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" sheetId="1" r:id="rId1"/>
  </sheets>
  <definedNames>
    <definedName name="_xlnm.Print_Titles" localSheetId="0">'汇总'!$1:$4</definedName>
    <definedName name="_xlnm._FilterDatabase" localSheetId="0" hidden="1">'汇总'!$A$4:$IK$332</definedName>
  </definedNames>
  <calcPr fullCalcOnLoad="1"/>
</workbook>
</file>

<file path=xl/sharedStrings.xml><?xml version="1.0" encoding="utf-8"?>
<sst xmlns="http://schemas.openxmlformats.org/spreadsheetml/2006/main" count="761" uniqueCount="524">
  <si>
    <t>附件1</t>
  </si>
  <si>
    <t>贞丰县2023年事业单位公开引进高层次人才和急需紧缺人才资格复审人员名单</t>
  </si>
  <si>
    <t>序号</t>
  </si>
  <si>
    <t>引进单位（职位）名称</t>
  </si>
  <si>
    <t>姓名</t>
  </si>
  <si>
    <t>所学专业</t>
  </si>
  <si>
    <t>专业需求</t>
  </si>
  <si>
    <t>其他条件</t>
  </si>
  <si>
    <t>备注</t>
  </si>
  <si>
    <t>贞丰县七星水库工程管理所</t>
  </si>
  <si>
    <t>马珍</t>
  </si>
  <si>
    <t>环境科学</t>
  </si>
  <si>
    <t>水利工程（0815）、土木水利（0859）、环境科学与工程（0830）</t>
  </si>
  <si>
    <t>1.“985”工程高等院校毕业生学历可放宽至本科且专业不限； 
2.须取得相应学历学位证书。</t>
  </si>
  <si>
    <t>席彬彬</t>
  </si>
  <si>
    <t>环境科学与工程</t>
  </si>
  <si>
    <t>石琳</t>
  </si>
  <si>
    <t>王巍峰</t>
  </si>
  <si>
    <t>环境工程</t>
  </si>
  <si>
    <t>杨友</t>
  </si>
  <si>
    <t>胡仕梅</t>
  </si>
  <si>
    <t>土木水利</t>
  </si>
  <si>
    <t>赵兴链</t>
  </si>
  <si>
    <t>饶志秀</t>
  </si>
  <si>
    <t>罗云</t>
  </si>
  <si>
    <t>水利工程</t>
  </si>
  <si>
    <t>杨成娅</t>
  </si>
  <si>
    <t>杨珊珊</t>
  </si>
  <si>
    <t>肖颖</t>
  </si>
  <si>
    <t>水文学及水资源</t>
  </si>
  <si>
    <t>毛文件</t>
  </si>
  <si>
    <t>谭楠囡</t>
  </si>
  <si>
    <t>龚军铭</t>
  </si>
  <si>
    <t>江思宋</t>
  </si>
  <si>
    <t>江山</t>
  </si>
  <si>
    <t>黄万超</t>
  </si>
  <si>
    <t>蒋凡殊</t>
  </si>
  <si>
    <t>郭汉青</t>
  </si>
  <si>
    <t>贞丰县煤矿安全生产技术服务中心</t>
  </si>
  <si>
    <t>林杰</t>
  </si>
  <si>
    <t>地质工程</t>
  </si>
  <si>
    <t>矿业工程（0819）、地质资源与地质工程（0818）、安全科学与工程（0837）、测绘科学与技术（0816）</t>
  </si>
  <si>
    <t>张怀军</t>
  </si>
  <si>
    <t>矿业工程</t>
  </si>
  <si>
    <t>李春贤</t>
  </si>
  <si>
    <t>能源与动力工程</t>
  </si>
  <si>
    <t>985高校</t>
  </si>
  <si>
    <t>周玉</t>
  </si>
  <si>
    <t>采矿工程</t>
  </si>
  <si>
    <t>刘远雄</t>
  </si>
  <si>
    <t>梁建兴</t>
  </si>
  <si>
    <t>安全科学与工程</t>
  </si>
  <si>
    <t>叶元</t>
  </si>
  <si>
    <t>邓藏</t>
  </si>
  <si>
    <t>王春霞</t>
  </si>
  <si>
    <t>测绘科学与技术</t>
  </si>
  <si>
    <t>徐梦琳</t>
  </si>
  <si>
    <t>地质资源与地质工程</t>
  </si>
  <si>
    <t>刘文东</t>
  </si>
  <si>
    <t>龙贵川</t>
  </si>
  <si>
    <t>吴安平</t>
  </si>
  <si>
    <t>郑行行</t>
  </si>
  <si>
    <t>张虎</t>
  </si>
  <si>
    <t>地球探测与信息技术</t>
  </si>
  <si>
    <t>贞丰县农业产业发展中心</t>
  </si>
  <si>
    <t>叶想</t>
  </si>
  <si>
    <t>食品科学与工程</t>
  </si>
  <si>
    <t>农业工程（0828）、农业工程与信息技术（095136）、食品科学与工程（0832）、兽医学（0906）、农业昆虫与害虫防治（090402）、农药学（090403）</t>
  </si>
  <si>
    <t>王舒予</t>
  </si>
  <si>
    <t>赵庭霞</t>
  </si>
  <si>
    <t>徐瑶</t>
  </si>
  <si>
    <t>农产品加工及贮藏工程</t>
  </si>
  <si>
    <t>白琦琦</t>
  </si>
  <si>
    <t>食品科学</t>
  </si>
  <si>
    <t>曹晓</t>
  </si>
  <si>
    <t>农药学</t>
  </si>
  <si>
    <t>王富云</t>
  </si>
  <si>
    <t>刘兰兰</t>
  </si>
  <si>
    <t>赵娟娟</t>
  </si>
  <si>
    <t>预防兽医学</t>
  </si>
  <si>
    <t>向军</t>
  </si>
  <si>
    <t>王琴</t>
  </si>
  <si>
    <t>高军林</t>
  </si>
  <si>
    <t xml:space="preserve">信息安全 </t>
  </si>
  <si>
    <t>刘志应</t>
  </si>
  <si>
    <t>农业工程与信息技术</t>
  </si>
  <si>
    <t>黄江</t>
  </si>
  <si>
    <t>常梅</t>
  </si>
  <si>
    <t xml:space="preserve">农业工程
</t>
  </si>
  <si>
    <t>陈毅</t>
  </si>
  <si>
    <t>农业电气化与自动化</t>
  </si>
  <si>
    <t>窦信</t>
  </si>
  <si>
    <t>官晓宇</t>
  </si>
  <si>
    <t>禹光美</t>
  </si>
  <si>
    <t>兽医学</t>
  </si>
  <si>
    <t>宋兴江</t>
  </si>
  <si>
    <t>陈阊峥</t>
  </si>
  <si>
    <t>邹文英</t>
  </si>
  <si>
    <t>蒲雨露</t>
  </si>
  <si>
    <t>易孟华</t>
  </si>
  <si>
    <t>王乃秀</t>
  </si>
  <si>
    <t>基础兽医学</t>
  </si>
  <si>
    <t>李昌鲲</t>
  </si>
  <si>
    <t>李方怡</t>
  </si>
  <si>
    <t>王喜</t>
  </si>
  <si>
    <t>兽医公共卫生学</t>
  </si>
  <si>
    <t>胡荣珍</t>
  </si>
  <si>
    <t>农艺与种业</t>
  </si>
  <si>
    <t>胡廷飞</t>
  </si>
  <si>
    <t>农业水土工程</t>
  </si>
  <si>
    <t>冉景棋</t>
  </si>
  <si>
    <t>陈继红</t>
  </si>
  <si>
    <t>杨彬鑫</t>
  </si>
  <si>
    <t>中共贞丰县委党校</t>
  </si>
  <si>
    <t>李昌先</t>
  </si>
  <si>
    <t>社会学</t>
  </si>
  <si>
    <t>马克思主义中国化研究（030503）、思想政治教育（030505）、中共党史（030204）、政治经济学（020101）、法学（035102）、社会学（030301）</t>
  </si>
  <si>
    <t>中共党员</t>
  </si>
  <si>
    <t>付正义</t>
  </si>
  <si>
    <t>法学</t>
  </si>
  <si>
    <t>李爽</t>
  </si>
  <si>
    <t>马克思主义中国化研究</t>
  </si>
  <si>
    <t>何柳</t>
  </si>
  <si>
    <t>王祥华</t>
  </si>
  <si>
    <t>吴晓琴</t>
  </si>
  <si>
    <t>蒋彦飞</t>
  </si>
  <si>
    <t>思想政治教育</t>
  </si>
  <si>
    <t>安林结</t>
  </si>
  <si>
    <t>陶梅柳</t>
  </si>
  <si>
    <t>张忠敏</t>
  </si>
  <si>
    <t>卢定霜</t>
  </si>
  <si>
    <t>赵薇</t>
  </si>
  <si>
    <t>王晓艳</t>
  </si>
  <si>
    <t>黄密</t>
  </si>
  <si>
    <t>陶娟</t>
  </si>
  <si>
    <t>张洪福</t>
  </si>
  <si>
    <t>罗红</t>
  </si>
  <si>
    <t>柳光会</t>
  </si>
  <si>
    <t>田文俊</t>
  </si>
  <si>
    <t>赵镓藜</t>
  </si>
  <si>
    <t>吴轩</t>
  </si>
  <si>
    <t>杨华芬</t>
  </si>
  <si>
    <t>曹锋</t>
  </si>
  <si>
    <t>汤婷</t>
  </si>
  <si>
    <t>余涛</t>
  </si>
  <si>
    <t>杜梅</t>
  </si>
  <si>
    <t>罗倩</t>
  </si>
  <si>
    <t>陈冬利</t>
  </si>
  <si>
    <t>吴钱月</t>
  </si>
  <si>
    <t>况怡霞</t>
  </si>
  <si>
    <t>贞丰县林业局营林发展中心</t>
  </si>
  <si>
    <t>蔡琳娜</t>
  </si>
  <si>
    <t>植物保护</t>
  </si>
  <si>
    <t>植物学（071001）、植物保护（0904）、林学（0907）</t>
  </si>
  <si>
    <t>涂丹丹</t>
  </si>
  <si>
    <t>植物学</t>
  </si>
  <si>
    <t>何丽</t>
  </si>
  <si>
    <t>李小军</t>
  </si>
  <si>
    <t>森林培育</t>
  </si>
  <si>
    <t>蒋娅</t>
  </si>
  <si>
    <t>孙小叶</t>
  </si>
  <si>
    <t>钱家连</t>
  </si>
  <si>
    <t>经济林学</t>
  </si>
  <si>
    <t>尹克松</t>
  </si>
  <si>
    <t>张森稳</t>
  </si>
  <si>
    <t>张定云</t>
  </si>
  <si>
    <t>森林保护学</t>
  </si>
  <si>
    <t>侯飞</t>
  </si>
  <si>
    <t>安青青</t>
  </si>
  <si>
    <t>袁斓方</t>
  </si>
  <si>
    <t>林学</t>
  </si>
  <si>
    <t>朱允正</t>
  </si>
  <si>
    <t>尹拓</t>
  </si>
  <si>
    <t>林木遗传育种</t>
  </si>
  <si>
    <t>梁大曲</t>
  </si>
  <si>
    <t>黄亚姣</t>
  </si>
  <si>
    <t>张馨月</t>
  </si>
  <si>
    <t>娄义念</t>
  </si>
  <si>
    <t>黄天会</t>
  </si>
  <si>
    <t>魏春梅</t>
  </si>
  <si>
    <t>园林植物与观赏园艺</t>
  </si>
  <si>
    <t>丁成琴</t>
  </si>
  <si>
    <t>水土保持与荒漠化防治</t>
  </si>
  <si>
    <t>易佩佩</t>
  </si>
  <si>
    <t>王永永</t>
  </si>
  <si>
    <t>易嘉欣</t>
  </si>
  <si>
    <t>黄彬</t>
  </si>
  <si>
    <t>谭娅</t>
  </si>
  <si>
    <t>沈光贤</t>
  </si>
  <si>
    <t>罗广令</t>
  </si>
  <si>
    <t>敖芳</t>
  </si>
  <si>
    <t xml:space="preserve">园林植物与观赏园艺
</t>
  </si>
  <si>
    <t>陈中超</t>
  </si>
  <si>
    <t>马崇波</t>
  </si>
  <si>
    <t>王宪菊</t>
  </si>
  <si>
    <t>王亮</t>
  </si>
  <si>
    <t>梁海燕</t>
  </si>
  <si>
    <t>植物病理学</t>
  </si>
  <si>
    <t>陈蕾</t>
  </si>
  <si>
    <t>农业昆虫与害虫防治</t>
  </si>
  <si>
    <t>李坤</t>
  </si>
  <si>
    <t>王雪</t>
  </si>
  <si>
    <t>阮仕航</t>
  </si>
  <si>
    <t>贞丰县不动产登记事务中心</t>
  </si>
  <si>
    <t>吴生华</t>
  </si>
  <si>
    <t>地图学与地理信息系统</t>
  </si>
  <si>
    <t>土地资源管理（120405）、城乡规划学（0833）、城市规划（0853）、地理学（0705）、地质学（0709）、环境科学与工程（0830）</t>
  </si>
  <si>
    <t>罗贵梅</t>
  </si>
  <si>
    <t>自然地理学</t>
  </si>
  <si>
    <t>杨大方</t>
  </si>
  <si>
    <t>土地资源利用与管理</t>
  </si>
  <si>
    <t>金晓慧</t>
  </si>
  <si>
    <t>地理学</t>
  </si>
  <si>
    <t>钟磊</t>
  </si>
  <si>
    <t>毛春艳</t>
  </si>
  <si>
    <t>杨琴</t>
  </si>
  <si>
    <t>土地资源管理</t>
  </si>
  <si>
    <t>赵盈</t>
  </si>
  <si>
    <t>材料学</t>
  </si>
  <si>
    <t>王杰</t>
  </si>
  <si>
    <t>姚金娇</t>
  </si>
  <si>
    <t>地质学</t>
  </si>
  <si>
    <t>龙家丽</t>
  </si>
  <si>
    <t>刘丽慧</t>
  </si>
  <si>
    <t>刘海燕</t>
  </si>
  <si>
    <t>姚星宇</t>
  </si>
  <si>
    <t>田雪纯</t>
  </si>
  <si>
    <t>城乡规划学</t>
  </si>
  <si>
    <t>刘一民</t>
  </si>
  <si>
    <t>张小琴</t>
  </si>
  <si>
    <t>资源与环境</t>
  </si>
  <si>
    <t>黄远丽</t>
  </si>
  <si>
    <t>人文地理学</t>
  </si>
  <si>
    <t>余春娅</t>
  </si>
  <si>
    <t>宋燕平</t>
  </si>
  <si>
    <t>成宗福</t>
  </si>
  <si>
    <t>胡海涛</t>
  </si>
  <si>
    <t>江君琴</t>
  </si>
  <si>
    <t>周英</t>
  </si>
  <si>
    <t>周许梅</t>
  </si>
  <si>
    <t>吴红梅</t>
  </si>
  <si>
    <t>陆远鸿</t>
  </si>
  <si>
    <t>环境地理学</t>
  </si>
  <si>
    <t>贞丰县融媒体中心</t>
  </si>
  <si>
    <t>宋文洁</t>
  </si>
  <si>
    <t>天体物理</t>
  </si>
  <si>
    <t>新闻传播学（0503）、新闻与传播（0552）、出版（0553）、计算机科学与技术（0775）</t>
  </si>
  <si>
    <t>1.“985”工程高等院校毕业生学历可放宽至本科且专业不限；
2.须取得相应学历学位证书。</t>
  </si>
  <si>
    <t>查锦婷</t>
  </si>
  <si>
    <t>出版</t>
  </si>
  <si>
    <t>王东南</t>
  </si>
  <si>
    <t>新闻与传播</t>
  </si>
  <si>
    <t>邓娇</t>
  </si>
  <si>
    <t>曾兴</t>
  </si>
  <si>
    <t>新闻传播学</t>
  </si>
  <si>
    <t>马磊</t>
  </si>
  <si>
    <t>吴梅</t>
  </si>
  <si>
    <t>贞丰县董箐监管应急搜救站</t>
  </si>
  <si>
    <t>刘启征</t>
  </si>
  <si>
    <t>交通运输</t>
  </si>
  <si>
    <t>交通运输（0861）、交通运输工程（0823）、桥梁与隧道工程（081406）、土木工程（0814）</t>
  </si>
  <si>
    <t>贞丰县白层监管应急搜救站</t>
  </si>
  <si>
    <t>许汝杭</t>
  </si>
  <si>
    <t>交通运输工程</t>
  </si>
  <si>
    <t>许冬东</t>
  </si>
  <si>
    <t>土木工程</t>
  </si>
  <si>
    <t>杨亚琳</t>
  </si>
  <si>
    <t>药学</t>
  </si>
  <si>
    <t>刘灿</t>
  </si>
  <si>
    <t>王浪</t>
  </si>
  <si>
    <t>陶晗</t>
  </si>
  <si>
    <t>岩土工程</t>
  </si>
  <si>
    <t>贞丰县民营经济和中小企业发展促进中心</t>
  </si>
  <si>
    <t>田渊</t>
  </si>
  <si>
    <t>产业经济学</t>
  </si>
  <si>
    <t>经济学（02）、城市规划（0853）、设计学（1305)）、工业工程与管理（125603）</t>
  </si>
  <si>
    <t xml:space="preserve">
晏燕</t>
  </si>
  <si>
    <t>金融</t>
  </si>
  <si>
    <t>冉光华</t>
  </si>
  <si>
    <t>热能及动力工程</t>
  </si>
  <si>
    <t>罗雨逍</t>
  </si>
  <si>
    <t>经济学</t>
  </si>
  <si>
    <t>徐瑞雪</t>
  </si>
  <si>
    <t>政策分析</t>
  </si>
  <si>
    <t>肖贤友</t>
  </si>
  <si>
    <t>应用经济学</t>
  </si>
  <si>
    <t>贞丰县住房和城乡建设发展中心</t>
  </si>
  <si>
    <t>董源源</t>
  </si>
  <si>
    <t>工程管理</t>
  </si>
  <si>
    <t xml:space="preserve">工程管理（125601）、项目管理（125602）、土木工程（0814）、建筑学（0813）、城市规划（0853）
</t>
  </si>
  <si>
    <r>
      <t>邓</t>
    </r>
    <r>
      <rPr>
        <sz val="12"/>
        <rFont val="仿宋_GB2312"/>
        <family val="3"/>
      </rPr>
      <t>焜</t>
    </r>
    <r>
      <rPr>
        <sz val="12"/>
        <rFont val="仿宋_GB2312"/>
        <family val="3"/>
      </rPr>
      <t>耀</t>
    </r>
  </si>
  <si>
    <t>罗奋金</t>
  </si>
  <si>
    <t>何昆林</t>
  </si>
  <si>
    <t>道路桥梁与渡河工程</t>
  </si>
  <si>
    <t>王荣宾</t>
  </si>
  <si>
    <t>谢小军</t>
  </si>
  <si>
    <t>田明东</t>
  </si>
  <si>
    <t>付汝松</t>
  </si>
  <si>
    <t>刘盼盼</t>
  </si>
  <si>
    <t xml:space="preserve">计算机科学与技术
</t>
  </si>
  <si>
    <t>贞丰县消防救援综合事务中心</t>
  </si>
  <si>
    <t>安星州</t>
  </si>
  <si>
    <t>化学工程与技术</t>
  </si>
  <si>
    <t>化学工程与技术（0817）、矿业工程（0819）、地质资源与地质工程（0818）、安全科学与工程（0837）、油气储运工程（082003）</t>
  </si>
  <si>
    <t>温元波</t>
  </si>
  <si>
    <t>莫云川</t>
  </si>
  <si>
    <t>薛婧</t>
  </si>
  <si>
    <t>邹坤</t>
  </si>
  <si>
    <t>胡华丽</t>
  </si>
  <si>
    <t>孙祥</t>
  </si>
  <si>
    <t>张贵飞</t>
  </si>
  <si>
    <t>吴永祥</t>
  </si>
  <si>
    <t xml:space="preserve">安全科学与工程
</t>
  </si>
  <si>
    <t>杨晓艳</t>
  </si>
  <si>
    <t>王思亚</t>
  </si>
  <si>
    <t>王小廷</t>
  </si>
  <si>
    <t>法律（非法学）</t>
  </si>
  <si>
    <t>严明</t>
  </si>
  <si>
    <t>安全工程</t>
  </si>
  <si>
    <t>张涯胸</t>
  </si>
  <si>
    <t>苟仁涛</t>
  </si>
  <si>
    <t>贞丰县文体广电旅游局广播电视网络信息传输中心</t>
  </si>
  <si>
    <t>胡彩</t>
  </si>
  <si>
    <t>广播电视</t>
  </si>
  <si>
    <t>旅游管理（120203）、艺术学（13）、文物与博物馆（0651）、文艺学（050101）</t>
  </si>
  <si>
    <t>李圣凤</t>
  </si>
  <si>
    <t>文物与博物馆</t>
  </si>
  <si>
    <t>王芳芳</t>
  </si>
  <si>
    <t>艺术设计</t>
  </si>
  <si>
    <t>代绪兰</t>
  </si>
  <si>
    <t>戏剧与影视学</t>
  </si>
  <si>
    <t>吴雪冬</t>
  </si>
  <si>
    <t>美术学</t>
  </si>
  <si>
    <t>李方方</t>
  </si>
  <si>
    <t>丁友锏</t>
  </si>
  <si>
    <t>甘兴芝</t>
  </si>
  <si>
    <t>美术</t>
  </si>
  <si>
    <t>邵再银</t>
  </si>
  <si>
    <t>工业设计</t>
  </si>
  <si>
    <t>王泽妍</t>
  </si>
  <si>
    <t>音乐</t>
  </si>
  <si>
    <t>陆章飞</t>
  </si>
  <si>
    <t>杨利平</t>
  </si>
  <si>
    <t>唐志美</t>
  </si>
  <si>
    <t>任江明</t>
  </si>
  <si>
    <t>陈柳</t>
  </si>
  <si>
    <t>赵欢</t>
  </si>
  <si>
    <t>杨梅</t>
  </si>
  <si>
    <t>韦璐</t>
  </si>
  <si>
    <t>罗小兰</t>
  </si>
  <si>
    <t>熊朝霞</t>
  </si>
  <si>
    <t>张晶晶</t>
  </si>
  <si>
    <t>陈敏</t>
  </si>
  <si>
    <t>胡莎</t>
  </si>
  <si>
    <t>张云龙</t>
  </si>
  <si>
    <t>杨研</t>
  </si>
  <si>
    <t>杨贵芝</t>
  </si>
  <si>
    <t>曹骑佛</t>
  </si>
  <si>
    <t>等离子体物理</t>
  </si>
  <si>
    <t>彭利容</t>
  </si>
  <si>
    <t>祝曼丽</t>
  </si>
  <si>
    <t xml:space="preserve">旅游及国际酒店管理
</t>
  </si>
  <si>
    <t>王玉香</t>
  </si>
  <si>
    <t>周南希</t>
  </si>
  <si>
    <t>艺术学</t>
  </si>
  <si>
    <t>刘毅</t>
  </si>
  <si>
    <t>韦诗煜</t>
  </si>
  <si>
    <t>李鑫童</t>
  </si>
  <si>
    <t>蒋麒麟</t>
  </si>
  <si>
    <t>曹阳</t>
  </si>
  <si>
    <t xml:space="preserve">旅游管理与服务教育
</t>
  </si>
  <si>
    <t>贞丰县金融服务中心</t>
  </si>
  <si>
    <t>杨倩倩</t>
  </si>
  <si>
    <t>资产评估</t>
  </si>
  <si>
    <t xml:space="preserve">经济学（02）、应用统计（0252）、审计（0257）
</t>
  </si>
  <si>
    <t>张维</t>
  </si>
  <si>
    <t>国际金融分析</t>
  </si>
  <si>
    <t>晏燕</t>
  </si>
  <si>
    <t>舒国福</t>
  </si>
  <si>
    <t>应用统计</t>
  </si>
  <si>
    <t>蒋宛玲</t>
  </si>
  <si>
    <t>金融、税收和信贷</t>
  </si>
  <si>
    <t>方雪盈</t>
  </si>
  <si>
    <t>应用金融</t>
  </si>
  <si>
    <t>李玉梅</t>
  </si>
  <si>
    <t>郑永玲</t>
  </si>
  <si>
    <t>统计学</t>
  </si>
  <si>
    <t>肖嘉敏</t>
  </si>
  <si>
    <t>税务</t>
  </si>
  <si>
    <t>白加丽</t>
  </si>
  <si>
    <t>陈昱钢</t>
  </si>
  <si>
    <t>马娟</t>
  </si>
  <si>
    <t>金融学</t>
  </si>
  <si>
    <t>贞丰县煤炭税费服务中心</t>
  </si>
  <si>
    <t>杨声蓉</t>
  </si>
  <si>
    <t>世界经济</t>
  </si>
  <si>
    <t>应用经济学（0202）、工商管理（1202）、理论经济学（0201）</t>
  </si>
  <si>
    <t>熊睿</t>
  </si>
  <si>
    <t>区域经济学</t>
  </si>
  <si>
    <t>王顺华</t>
  </si>
  <si>
    <t>工商管理</t>
  </si>
  <si>
    <t>贞丰县财政局永丰分局</t>
  </si>
  <si>
    <t>米亭亭</t>
  </si>
  <si>
    <t>颜丽莎</t>
  </si>
  <si>
    <t>冯蕾</t>
  </si>
  <si>
    <t>肖漂飘</t>
  </si>
  <si>
    <t>预防医学</t>
  </si>
  <si>
    <t>王静</t>
  </si>
  <si>
    <t>张小易</t>
  </si>
  <si>
    <t>陈原君</t>
  </si>
  <si>
    <t>朝鲜语</t>
  </si>
  <si>
    <t>余锋</t>
  </si>
  <si>
    <t>国际经济与贸易</t>
  </si>
  <si>
    <t>王进</t>
  </si>
  <si>
    <t>任廷吉</t>
  </si>
  <si>
    <t>财政学</t>
  </si>
  <si>
    <t>李朝凯</t>
  </si>
  <si>
    <t>市场营销</t>
  </si>
  <si>
    <t>李杰</t>
  </si>
  <si>
    <t>经营管理</t>
  </si>
  <si>
    <t>潘齐浩</t>
  </si>
  <si>
    <t>陈齐伟</t>
  </si>
  <si>
    <t>龙胤合</t>
  </si>
  <si>
    <t>金融与投资</t>
  </si>
  <si>
    <t>贞丰县人民医院</t>
  </si>
  <si>
    <t>张惠婷</t>
  </si>
  <si>
    <t>中医内科学</t>
  </si>
  <si>
    <t>中医学（1005）、中西医结合（1006）、临床医学（1002）</t>
  </si>
  <si>
    <t>取得执业医师资格证的学历可放宽至本科。</t>
  </si>
  <si>
    <t>李春</t>
  </si>
  <si>
    <t>外科学</t>
  </si>
  <si>
    <t>潘兴雄</t>
  </si>
  <si>
    <t>临床医学</t>
  </si>
  <si>
    <t>李灿灿</t>
  </si>
  <si>
    <t>中医学</t>
  </si>
  <si>
    <t>王可</t>
  </si>
  <si>
    <t>王道莲</t>
  </si>
  <si>
    <t>贞丰县民族中医院</t>
  </si>
  <si>
    <t>李明成</t>
  </si>
  <si>
    <t>方剂学</t>
  </si>
  <si>
    <t>甘元菊</t>
  </si>
  <si>
    <t>贞丰中学（语文）</t>
  </si>
  <si>
    <t>守小梅</t>
  </si>
  <si>
    <t>学科教学（语文）</t>
  </si>
  <si>
    <t>1.硕士研究生学历：中国语言文学（0501）、学科教学(语文)（045103）； 
2.教育部直属公费师范生本科专业：汉语言文学（050101）。</t>
  </si>
  <si>
    <t>1.具有相应学科的高级中学教师资格证；
2.教育部直属公费师范生放宽至本科学历；
3.须取得相应学历学位证书。</t>
  </si>
  <si>
    <t>龙娟</t>
  </si>
  <si>
    <t>中国古代文学</t>
  </si>
  <si>
    <t>贞丰中学（数学）</t>
  </si>
  <si>
    <t>姚廷兰</t>
  </si>
  <si>
    <t>数学</t>
  </si>
  <si>
    <t>1.硕士研究生学历：学科教学(数学)（045104）、数学（0701）；
 2.教育部直属公费师范生本科专业：数学与应用数学（070101）。</t>
  </si>
  <si>
    <t>贞丰中学（物理）</t>
  </si>
  <si>
    <t>王国</t>
  </si>
  <si>
    <t>学科教学（物理）</t>
  </si>
  <si>
    <t>1.硕士研究生学历：学科教学(物理)（045105）、物理学（0702）； 2.教育部直属公费师范生本科专业：物理学（070201）。</t>
  </si>
  <si>
    <t>1.具有相应学科的高级中学教师资格证；
2.教育部直属公费师范生放宽至本科学历； 
3.须取得相应学历学位证书。</t>
  </si>
  <si>
    <t>贞丰中学（化学）</t>
  </si>
  <si>
    <t>杨爱爱</t>
  </si>
  <si>
    <t>化学</t>
  </si>
  <si>
    <t>1.硕士研究生学历：学科教学(化学)（045106）、化学（0703）： 
2.教育部直属公费师范生本科专业：化学（070301）、应用化学（070302）。</t>
  </si>
  <si>
    <t>1.具有相应学科的高级中学教师资格证；
 2.教育部直属公费师范生放宽至本科学历； 
3.须取得相应学历学位证书。</t>
  </si>
  <si>
    <t>郭欢</t>
  </si>
  <si>
    <t>李子琪</t>
  </si>
  <si>
    <t>学科教学（化学</t>
  </si>
  <si>
    <t>尹优优</t>
  </si>
  <si>
    <t xml:space="preserve">分析化学 </t>
  </si>
  <si>
    <t>李青</t>
  </si>
  <si>
    <t>杨娇</t>
  </si>
  <si>
    <t>学科教学（化学）</t>
  </si>
  <si>
    <t>陈玉梅</t>
  </si>
  <si>
    <t>无机化学</t>
  </si>
  <si>
    <t>李林怀</t>
  </si>
  <si>
    <t>贞丰中学（生物）</t>
  </si>
  <si>
    <t>杨露兰</t>
  </si>
  <si>
    <t>微生物学</t>
  </si>
  <si>
    <t>1.硕士研究生学历：学科教学（生物）（045107）、生物学（0710）； 2.教育部直属公费师范生本科专业：生物科学（071001）。</t>
  </si>
  <si>
    <t>李静</t>
  </si>
  <si>
    <t>张红</t>
  </si>
  <si>
    <t>生物学</t>
  </si>
  <si>
    <t>张盼</t>
  </si>
  <si>
    <t>学科教学（生物）</t>
  </si>
  <si>
    <t>顾勇芬</t>
  </si>
  <si>
    <t>遗传学</t>
  </si>
  <si>
    <t>夏英</t>
  </si>
  <si>
    <t>张莲</t>
  </si>
  <si>
    <t>莫佳佳</t>
  </si>
  <si>
    <t>王露</t>
  </si>
  <si>
    <t>韦吉</t>
  </si>
  <si>
    <t>张安勇</t>
  </si>
  <si>
    <t>杨艳</t>
  </si>
  <si>
    <t>孟巧</t>
  </si>
  <si>
    <t>杨红琴</t>
  </si>
  <si>
    <t>物化学与分子生物学</t>
  </si>
  <si>
    <t>尚德丽</t>
  </si>
  <si>
    <t>田翠</t>
  </si>
  <si>
    <t>王留英</t>
  </si>
  <si>
    <t>杨娟娟</t>
  </si>
  <si>
    <t>动物学</t>
  </si>
  <si>
    <t>田琴</t>
  </si>
  <si>
    <t>细胞生物学</t>
  </si>
  <si>
    <t>张重菊</t>
  </si>
  <si>
    <t>宋楠林</t>
  </si>
  <si>
    <t>周婷婷</t>
  </si>
  <si>
    <t>王美</t>
  </si>
  <si>
    <t>李春霞</t>
  </si>
  <si>
    <t>李素素</t>
  </si>
  <si>
    <t>贞丰县第三中学（语文）</t>
  </si>
  <si>
    <t>左鹏</t>
  </si>
  <si>
    <t>比较文学与世界文学</t>
  </si>
  <si>
    <t>1.硕士研究生学历：中国语言文学（0501）、学科教学(语文)（045103）；
2.教育部直属公费师范生本科专业：汉语言文学（050101）。</t>
  </si>
  <si>
    <t>王小英</t>
  </si>
  <si>
    <t>文瑶</t>
  </si>
  <si>
    <t>贞丰县第三中学（物理 ）</t>
  </si>
  <si>
    <t>安春霞</t>
  </si>
  <si>
    <t>1.硕士研究生学历：学科教学(物理)（045105）、物理学（0702）； 
2.教育部直属公费师范生本科专业：物理学（070201）。</t>
  </si>
  <si>
    <t>张凤海</t>
  </si>
  <si>
    <t>物理学</t>
  </si>
  <si>
    <t>贞丰县第三中学（化学 ）</t>
  </si>
  <si>
    <t>丁英国</t>
  </si>
  <si>
    <t>1.硕士研究生学历：学科教学(化学)（045106）、化学（0703）：
 2.教育部直属公费师范生本科专业：化学（070301）、应用化学（070302）。</t>
  </si>
  <si>
    <t>陈江贤</t>
  </si>
  <si>
    <t>王凤</t>
  </si>
  <si>
    <t>李绍荣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</si>
</sst>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b/>
      <sz val="20"/>
      <color indexed="8"/>
      <name val="仿宋_GB2312"/>
      <family val="3"/>
    </font>
    <font>
      <b/>
      <sz val="11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63"/>
      <name val="仿宋_GB2312"/>
      <family val="3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2"/>
      <color theme="1"/>
      <name val="仿宋_GB2312"/>
      <family val="3"/>
    </font>
    <font>
      <b/>
      <sz val="20"/>
      <color theme="1"/>
      <name val="仿宋_GB2312"/>
      <family val="3"/>
    </font>
    <font>
      <b/>
      <sz val="11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rgb="FF333333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c.guizhou.gov.cn/home/frontzp/zpinfo.html?zpId=27276&amp;id=dfa2c3bb2de04cbd&amp;type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32"/>
  <sheetViews>
    <sheetView tabSelected="1" zoomScaleSheetLayoutView="100" workbookViewId="0" topLeftCell="A1">
      <pane ySplit="4" topLeftCell="A5" activePane="bottomLeft" state="frozen"/>
      <selection pane="bottomLeft" activeCell="B5" sqref="B5:B24"/>
    </sheetView>
  </sheetViews>
  <sheetFormatPr defaultColWidth="8.625" defaultRowHeight="14.25"/>
  <cols>
    <col min="1" max="1" width="4.75390625" style="0" customWidth="1"/>
    <col min="2" max="2" width="24.25390625" style="1" customWidth="1"/>
    <col min="3" max="3" width="9.75390625" style="1" customWidth="1"/>
    <col min="4" max="4" width="22.375" style="1" customWidth="1"/>
    <col min="5" max="5" width="25.125" style="1" customWidth="1"/>
    <col min="6" max="6" width="25.125" style="4" customWidth="1"/>
    <col min="7" max="7" width="17.125" style="1" customWidth="1"/>
    <col min="8" max="29" width="9.00390625" style="1" bestFit="1" customWidth="1"/>
    <col min="30" max="221" width="8.625" style="1" customWidth="1"/>
    <col min="222" max="245" width="9.00390625" style="1" bestFit="1" customWidth="1"/>
  </cols>
  <sheetData>
    <row r="1" spans="1:7" s="1" customFormat="1" ht="16.5" customHeight="1">
      <c r="A1" s="5" t="s">
        <v>0</v>
      </c>
      <c r="B1" s="5"/>
      <c r="C1" s="5"/>
      <c r="D1" s="6"/>
      <c r="E1" s="6"/>
      <c r="F1" s="7"/>
      <c r="G1" s="6"/>
    </row>
    <row r="2" spans="1:7" s="1" customFormat="1" ht="42.75" customHeight="1">
      <c r="A2" s="8" t="s">
        <v>1</v>
      </c>
      <c r="B2" s="8"/>
      <c r="C2" s="8"/>
      <c r="D2" s="8"/>
      <c r="E2" s="8"/>
      <c r="F2" s="9"/>
      <c r="G2" s="8"/>
    </row>
    <row r="3" spans="1:7" s="1" customFormat="1" ht="19.5" customHeight="1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2" t="s">
        <v>7</v>
      </c>
      <c r="G3" s="11" t="s">
        <v>8</v>
      </c>
    </row>
    <row r="4" spans="1:7" s="1" customFormat="1" ht="12.75" customHeight="1">
      <c r="A4" s="10"/>
      <c r="B4" s="11"/>
      <c r="C4" s="11"/>
      <c r="D4" s="12"/>
      <c r="E4" s="11"/>
      <c r="F4" s="12"/>
      <c r="G4" s="11"/>
    </row>
    <row r="5" spans="1:245" s="2" customFormat="1" ht="24.75" customHeight="1">
      <c r="A5" s="13">
        <v>1</v>
      </c>
      <c r="B5" s="14" t="s">
        <v>9</v>
      </c>
      <c r="C5" s="15" t="s">
        <v>10</v>
      </c>
      <c r="D5" s="15" t="s">
        <v>11</v>
      </c>
      <c r="E5" s="14" t="s">
        <v>12</v>
      </c>
      <c r="F5" s="16" t="s">
        <v>13</v>
      </c>
      <c r="G5" s="15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</row>
    <row r="6" spans="1:7" ht="24.75" customHeight="1">
      <c r="A6" s="13">
        <v>2</v>
      </c>
      <c r="B6" s="14"/>
      <c r="C6" s="15" t="s">
        <v>14</v>
      </c>
      <c r="D6" s="15" t="s">
        <v>15</v>
      </c>
      <c r="E6" s="14"/>
      <c r="F6" s="16"/>
      <c r="G6" s="15"/>
    </row>
    <row r="7" spans="1:7" ht="24.75" customHeight="1">
      <c r="A7" s="13">
        <v>3</v>
      </c>
      <c r="B7" s="14"/>
      <c r="C7" s="15" t="s">
        <v>16</v>
      </c>
      <c r="D7" s="15" t="s">
        <v>11</v>
      </c>
      <c r="E7" s="14"/>
      <c r="F7" s="16"/>
      <c r="G7" s="15"/>
    </row>
    <row r="8" spans="1:7" ht="24.75" customHeight="1">
      <c r="A8" s="13">
        <v>4</v>
      </c>
      <c r="B8" s="14"/>
      <c r="C8" s="15" t="s">
        <v>17</v>
      </c>
      <c r="D8" s="15" t="s">
        <v>18</v>
      </c>
      <c r="E8" s="14"/>
      <c r="F8" s="16"/>
      <c r="G8" s="15"/>
    </row>
    <row r="9" spans="1:7" ht="24.75" customHeight="1">
      <c r="A9" s="13">
        <v>5</v>
      </c>
      <c r="B9" s="14"/>
      <c r="C9" s="15" t="s">
        <v>19</v>
      </c>
      <c r="D9" s="15" t="s">
        <v>18</v>
      </c>
      <c r="E9" s="14"/>
      <c r="F9" s="16"/>
      <c r="G9" s="15"/>
    </row>
    <row r="10" spans="1:7" ht="24.75" customHeight="1">
      <c r="A10" s="13">
        <v>6</v>
      </c>
      <c r="B10" s="14"/>
      <c r="C10" s="15" t="s">
        <v>20</v>
      </c>
      <c r="D10" s="15" t="s">
        <v>21</v>
      </c>
      <c r="E10" s="14"/>
      <c r="F10" s="16"/>
      <c r="G10" s="15"/>
    </row>
    <row r="11" spans="1:7" ht="24.75" customHeight="1">
      <c r="A11" s="13">
        <v>7</v>
      </c>
      <c r="B11" s="14"/>
      <c r="C11" s="15" t="s">
        <v>22</v>
      </c>
      <c r="D11" s="15" t="s">
        <v>18</v>
      </c>
      <c r="E11" s="14"/>
      <c r="F11" s="16"/>
      <c r="G11" s="15"/>
    </row>
    <row r="12" spans="1:7" ht="24.75" customHeight="1">
      <c r="A12" s="13">
        <v>8</v>
      </c>
      <c r="B12" s="14"/>
      <c r="C12" s="15" t="s">
        <v>23</v>
      </c>
      <c r="D12" s="15" t="s">
        <v>15</v>
      </c>
      <c r="E12" s="14"/>
      <c r="F12" s="16"/>
      <c r="G12" s="15"/>
    </row>
    <row r="13" spans="1:7" ht="24.75" customHeight="1">
      <c r="A13" s="13">
        <v>9</v>
      </c>
      <c r="B13" s="14"/>
      <c r="C13" s="15" t="s">
        <v>24</v>
      </c>
      <c r="D13" s="15" t="s">
        <v>25</v>
      </c>
      <c r="E13" s="14"/>
      <c r="F13" s="16"/>
      <c r="G13" s="15"/>
    </row>
    <row r="14" spans="1:7" ht="24.75" customHeight="1">
      <c r="A14" s="13">
        <v>10</v>
      </c>
      <c r="B14" s="14"/>
      <c r="C14" s="15" t="s">
        <v>26</v>
      </c>
      <c r="D14" s="15" t="s">
        <v>15</v>
      </c>
      <c r="E14" s="14"/>
      <c r="F14" s="16"/>
      <c r="G14" s="15"/>
    </row>
    <row r="15" spans="1:7" ht="24.75" customHeight="1">
      <c r="A15" s="13">
        <v>11</v>
      </c>
      <c r="B15" s="14"/>
      <c r="C15" s="15" t="s">
        <v>27</v>
      </c>
      <c r="D15" s="15" t="s">
        <v>18</v>
      </c>
      <c r="E15" s="14"/>
      <c r="F15" s="16"/>
      <c r="G15" s="15"/>
    </row>
    <row r="16" spans="1:7" ht="24.75" customHeight="1">
      <c r="A16" s="13">
        <v>12</v>
      </c>
      <c r="B16" s="14"/>
      <c r="C16" s="15" t="s">
        <v>28</v>
      </c>
      <c r="D16" s="15" t="s">
        <v>29</v>
      </c>
      <c r="E16" s="14"/>
      <c r="F16" s="16"/>
      <c r="G16" s="15"/>
    </row>
    <row r="17" spans="1:7" ht="24.75" customHeight="1">
      <c r="A17" s="13">
        <v>13</v>
      </c>
      <c r="B17" s="14"/>
      <c r="C17" s="15" t="s">
        <v>30</v>
      </c>
      <c r="D17" s="15" t="s">
        <v>18</v>
      </c>
      <c r="E17" s="14"/>
      <c r="F17" s="16"/>
      <c r="G17" s="15"/>
    </row>
    <row r="18" spans="1:7" ht="24.75" customHeight="1">
      <c r="A18" s="13">
        <v>14</v>
      </c>
      <c r="B18" s="14"/>
      <c r="C18" s="15" t="s">
        <v>31</v>
      </c>
      <c r="D18" s="15" t="s">
        <v>25</v>
      </c>
      <c r="E18" s="14"/>
      <c r="F18" s="16"/>
      <c r="G18" s="15"/>
    </row>
    <row r="19" spans="1:7" ht="24.75" customHeight="1">
      <c r="A19" s="13">
        <v>15</v>
      </c>
      <c r="B19" s="14"/>
      <c r="C19" s="15" t="s">
        <v>32</v>
      </c>
      <c r="D19" s="15" t="s">
        <v>18</v>
      </c>
      <c r="E19" s="14"/>
      <c r="F19" s="16"/>
      <c r="G19" s="15"/>
    </row>
    <row r="20" spans="1:7" ht="24.75" customHeight="1">
      <c r="A20" s="13">
        <v>16</v>
      </c>
      <c r="B20" s="14"/>
      <c r="C20" s="15" t="s">
        <v>33</v>
      </c>
      <c r="D20" s="15" t="s">
        <v>21</v>
      </c>
      <c r="E20" s="14"/>
      <c r="F20" s="16"/>
      <c r="G20" s="15"/>
    </row>
    <row r="21" spans="1:7" ht="24.75" customHeight="1">
      <c r="A21" s="13">
        <v>17</v>
      </c>
      <c r="B21" s="14"/>
      <c r="C21" s="15" t="s">
        <v>34</v>
      </c>
      <c r="D21" s="15" t="s">
        <v>21</v>
      </c>
      <c r="E21" s="14"/>
      <c r="F21" s="16"/>
      <c r="G21" s="15"/>
    </row>
    <row r="22" spans="1:7" ht="24.75" customHeight="1">
      <c r="A22" s="13">
        <v>18</v>
      </c>
      <c r="B22" s="14"/>
      <c r="C22" s="15" t="s">
        <v>35</v>
      </c>
      <c r="D22" s="15" t="s">
        <v>21</v>
      </c>
      <c r="E22" s="14"/>
      <c r="F22" s="16"/>
      <c r="G22" s="15"/>
    </row>
    <row r="23" spans="1:7" ht="24.75" customHeight="1">
      <c r="A23" s="13">
        <v>19</v>
      </c>
      <c r="B23" s="14"/>
      <c r="C23" s="15" t="s">
        <v>36</v>
      </c>
      <c r="D23" s="15" t="s">
        <v>18</v>
      </c>
      <c r="E23" s="14"/>
      <c r="F23" s="16"/>
      <c r="G23" s="15"/>
    </row>
    <row r="24" spans="1:7" ht="24.75" customHeight="1">
      <c r="A24" s="13">
        <v>20</v>
      </c>
      <c r="B24" s="14"/>
      <c r="C24" s="15" t="s">
        <v>37</v>
      </c>
      <c r="D24" s="15" t="s">
        <v>21</v>
      </c>
      <c r="E24" s="14"/>
      <c r="F24" s="16"/>
      <c r="G24" s="15"/>
    </row>
    <row r="25" spans="1:245" s="3" customFormat="1" ht="24.75" customHeight="1">
      <c r="A25" s="13">
        <v>21</v>
      </c>
      <c r="B25" s="18" t="s">
        <v>38</v>
      </c>
      <c r="C25" s="15" t="s">
        <v>39</v>
      </c>
      <c r="D25" s="15" t="s">
        <v>40</v>
      </c>
      <c r="E25" s="19" t="s">
        <v>41</v>
      </c>
      <c r="F25" s="20" t="s">
        <v>13</v>
      </c>
      <c r="G25" s="15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pans="1:245" s="3" customFormat="1" ht="24.75" customHeight="1">
      <c r="A26" s="13">
        <v>22</v>
      </c>
      <c r="B26" s="18"/>
      <c r="C26" s="22" t="s">
        <v>42</v>
      </c>
      <c r="D26" s="22" t="s">
        <v>43</v>
      </c>
      <c r="E26" s="19"/>
      <c r="F26" s="20"/>
      <c r="G26" s="2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</row>
    <row r="27" spans="1:245" s="3" customFormat="1" ht="24.75" customHeight="1">
      <c r="A27" s="13">
        <v>23</v>
      </c>
      <c r="B27" s="18"/>
      <c r="C27" s="22" t="s">
        <v>44</v>
      </c>
      <c r="D27" s="22" t="s">
        <v>45</v>
      </c>
      <c r="E27" s="19"/>
      <c r="F27" s="20"/>
      <c r="G27" s="22" t="s">
        <v>46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</row>
    <row r="28" spans="1:245" s="3" customFormat="1" ht="24.75" customHeight="1">
      <c r="A28" s="13">
        <v>24</v>
      </c>
      <c r="B28" s="18"/>
      <c r="C28" s="22" t="s">
        <v>47</v>
      </c>
      <c r="D28" s="22" t="s">
        <v>48</v>
      </c>
      <c r="E28" s="19"/>
      <c r="F28" s="20"/>
      <c r="G28" s="22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</row>
    <row r="29" spans="1:245" s="3" customFormat="1" ht="24.75" customHeight="1">
      <c r="A29" s="13">
        <v>25</v>
      </c>
      <c r="B29" s="18"/>
      <c r="C29" s="22" t="s">
        <v>49</v>
      </c>
      <c r="D29" s="22" t="s">
        <v>40</v>
      </c>
      <c r="E29" s="19"/>
      <c r="F29" s="20"/>
      <c r="G29" s="2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pans="1:245" s="3" customFormat="1" ht="24.75" customHeight="1">
      <c r="A30" s="13">
        <v>26</v>
      </c>
      <c r="B30" s="18"/>
      <c r="C30" s="22" t="s">
        <v>50</v>
      </c>
      <c r="D30" s="22" t="s">
        <v>51</v>
      </c>
      <c r="E30" s="19"/>
      <c r="F30" s="20"/>
      <c r="G30" s="22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1:245" s="3" customFormat="1" ht="24.75" customHeight="1">
      <c r="A31" s="13">
        <v>27</v>
      </c>
      <c r="B31" s="18"/>
      <c r="C31" s="22" t="s">
        <v>52</v>
      </c>
      <c r="D31" s="22" t="s">
        <v>43</v>
      </c>
      <c r="E31" s="19"/>
      <c r="F31" s="20"/>
      <c r="G31" s="22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  <row r="32" spans="1:245" s="3" customFormat="1" ht="24.75" customHeight="1">
      <c r="A32" s="13">
        <v>28</v>
      </c>
      <c r="B32" s="18"/>
      <c r="C32" s="22" t="s">
        <v>53</v>
      </c>
      <c r="D32" s="22" t="s">
        <v>48</v>
      </c>
      <c r="E32" s="19"/>
      <c r="F32" s="20"/>
      <c r="G32" s="2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</row>
    <row r="33" spans="1:245" s="3" customFormat="1" ht="24.75" customHeight="1">
      <c r="A33" s="13">
        <v>29</v>
      </c>
      <c r="B33" s="18"/>
      <c r="C33" s="22" t="s">
        <v>54</v>
      </c>
      <c r="D33" s="22" t="s">
        <v>55</v>
      </c>
      <c r="E33" s="19"/>
      <c r="F33" s="20"/>
      <c r="G33" s="22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</row>
    <row r="34" spans="1:245" s="3" customFormat="1" ht="24.75" customHeight="1">
      <c r="A34" s="13">
        <v>30</v>
      </c>
      <c r="B34" s="18"/>
      <c r="C34" s="22" t="s">
        <v>56</v>
      </c>
      <c r="D34" s="22" t="s">
        <v>57</v>
      </c>
      <c r="E34" s="19"/>
      <c r="F34" s="20"/>
      <c r="G34" s="2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</row>
    <row r="35" spans="1:245" s="3" customFormat="1" ht="24.75" customHeight="1">
      <c r="A35" s="13">
        <v>31</v>
      </c>
      <c r="B35" s="18"/>
      <c r="C35" s="22" t="s">
        <v>58</v>
      </c>
      <c r="D35" s="22" t="s">
        <v>40</v>
      </c>
      <c r="E35" s="19"/>
      <c r="F35" s="20"/>
      <c r="G35" s="22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</row>
    <row r="36" spans="1:245" s="3" customFormat="1" ht="24.75" customHeight="1">
      <c r="A36" s="13">
        <v>32</v>
      </c>
      <c r="B36" s="18"/>
      <c r="C36" s="22" t="s">
        <v>59</v>
      </c>
      <c r="D36" s="22" t="s">
        <v>43</v>
      </c>
      <c r="E36" s="19"/>
      <c r="F36" s="20"/>
      <c r="G36" s="22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</row>
    <row r="37" spans="1:245" s="3" customFormat="1" ht="24.75" customHeight="1">
      <c r="A37" s="13">
        <v>33</v>
      </c>
      <c r="B37" s="18"/>
      <c r="C37" s="23" t="s">
        <v>60</v>
      </c>
      <c r="D37" s="23" t="s">
        <v>43</v>
      </c>
      <c r="E37" s="19"/>
      <c r="F37" s="20"/>
      <c r="G37" s="22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</row>
    <row r="38" spans="1:245" s="3" customFormat="1" ht="24.75" customHeight="1">
      <c r="A38" s="13">
        <v>34</v>
      </c>
      <c r="B38" s="18"/>
      <c r="C38" s="23" t="s">
        <v>61</v>
      </c>
      <c r="D38" s="23" t="s">
        <v>43</v>
      </c>
      <c r="E38" s="19"/>
      <c r="F38" s="20"/>
      <c r="G38" s="2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</row>
    <row r="39" spans="1:245" s="3" customFormat="1" ht="24.75" customHeight="1">
      <c r="A39" s="13">
        <v>35</v>
      </c>
      <c r="B39" s="18"/>
      <c r="C39" s="22" t="s">
        <v>62</v>
      </c>
      <c r="D39" s="22" t="s">
        <v>63</v>
      </c>
      <c r="E39" s="19"/>
      <c r="F39" s="20"/>
      <c r="G39" s="22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</row>
    <row r="40" spans="1:7" ht="24.75" customHeight="1">
      <c r="A40" s="13">
        <v>36</v>
      </c>
      <c r="B40" s="19" t="s">
        <v>64</v>
      </c>
      <c r="C40" s="15" t="s">
        <v>65</v>
      </c>
      <c r="D40" s="15" t="s">
        <v>66</v>
      </c>
      <c r="E40" s="19" t="s">
        <v>67</v>
      </c>
      <c r="F40" s="20" t="s">
        <v>13</v>
      </c>
      <c r="G40" s="22"/>
    </row>
    <row r="41" spans="1:7" ht="24.75" customHeight="1">
      <c r="A41" s="13">
        <v>37</v>
      </c>
      <c r="B41" s="19"/>
      <c r="C41" s="22" t="s">
        <v>68</v>
      </c>
      <c r="D41" s="22" t="s">
        <v>66</v>
      </c>
      <c r="E41" s="19"/>
      <c r="F41" s="20"/>
      <c r="G41" s="22"/>
    </row>
    <row r="42" spans="1:7" ht="24.75" customHeight="1">
      <c r="A42" s="13">
        <v>38</v>
      </c>
      <c r="B42" s="19"/>
      <c r="C42" s="22" t="s">
        <v>69</v>
      </c>
      <c r="D42" s="22" t="s">
        <v>66</v>
      </c>
      <c r="E42" s="19"/>
      <c r="F42" s="20"/>
      <c r="G42" s="22"/>
    </row>
    <row r="43" spans="1:7" ht="24.75" customHeight="1">
      <c r="A43" s="13">
        <v>39</v>
      </c>
      <c r="B43" s="19"/>
      <c r="C43" s="22" t="s">
        <v>70</v>
      </c>
      <c r="D43" s="22" t="s">
        <v>71</v>
      </c>
      <c r="E43" s="19"/>
      <c r="F43" s="20"/>
      <c r="G43" s="22"/>
    </row>
    <row r="44" spans="1:7" ht="24.75" customHeight="1">
      <c r="A44" s="13">
        <v>40</v>
      </c>
      <c r="B44" s="19"/>
      <c r="C44" s="22" t="s">
        <v>72</v>
      </c>
      <c r="D44" s="22" t="s">
        <v>73</v>
      </c>
      <c r="E44" s="19"/>
      <c r="F44" s="20"/>
      <c r="G44" s="22"/>
    </row>
    <row r="45" spans="1:7" ht="24.75" customHeight="1">
      <c r="A45" s="13">
        <v>41</v>
      </c>
      <c r="B45" s="19"/>
      <c r="C45" s="22" t="s">
        <v>74</v>
      </c>
      <c r="D45" s="22" t="s">
        <v>75</v>
      </c>
      <c r="E45" s="19"/>
      <c r="F45" s="20"/>
      <c r="G45" s="22"/>
    </row>
    <row r="46" spans="1:7" ht="24.75" customHeight="1">
      <c r="A46" s="13">
        <v>42</v>
      </c>
      <c r="B46" s="19"/>
      <c r="C46" s="22" t="s">
        <v>76</v>
      </c>
      <c r="D46" s="22" t="s">
        <v>66</v>
      </c>
      <c r="E46" s="19"/>
      <c r="F46" s="20"/>
      <c r="G46" s="22"/>
    </row>
    <row r="47" spans="1:7" ht="24.75" customHeight="1">
      <c r="A47" s="13">
        <v>43</v>
      </c>
      <c r="B47" s="19"/>
      <c r="C47" s="22" t="s">
        <v>77</v>
      </c>
      <c r="D47" s="22" t="s">
        <v>66</v>
      </c>
      <c r="E47" s="19"/>
      <c r="F47" s="20"/>
      <c r="G47" s="22"/>
    </row>
    <row r="48" spans="1:7" ht="24.75" customHeight="1">
      <c r="A48" s="13">
        <v>44</v>
      </c>
      <c r="B48" s="19"/>
      <c r="C48" s="22" t="s">
        <v>78</v>
      </c>
      <c r="D48" s="22" t="s">
        <v>79</v>
      </c>
      <c r="E48" s="19"/>
      <c r="F48" s="20"/>
      <c r="G48" s="22"/>
    </row>
    <row r="49" spans="1:7" ht="24.75" customHeight="1">
      <c r="A49" s="13">
        <v>45</v>
      </c>
      <c r="B49" s="19"/>
      <c r="C49" s="22" t="s">
        <v>80</v>
      </c>
      <c r="D49" s="22" t="s">
        <v>79</v>
      </c>
      <c r="E49" s="19"/>
      <c r="F49" s="20"/>
      <c r="G49" s="22"/>
    </row>
    <row r="50" spans="1:7" ht="24.75" customHeight="1">
      <c r="A50" s="13">
        <v>46</v>
      </c>
      <c r="B50" s="19"/>
      <c r="C50" s="22" t="s">
        <v>81</v>
      </c>
      <c r="D50" s="22" t="s">
        <v>66</v>
      </c>
      <c r="E50" s="19"/>
      <c r="F50" s="20"/>
      <c r="G50" s="22"/>
    </row>
    <row r="51" spans="1:7" ht="24.75" customHeight="1">
      <c r="A51" s="13">
        <v>47</v>
      </c>
      <c r="B51" s="19"/>
      <c r="C51" s="22" t="s">
        <v>82</v>
      </c>
      <c r="D51" s="22" t="s">
        <v>83</v>
      </c>
      <c r="E51" s="19"/>
      <c r="F51" s="20"/>
      <c r="G51" s="22" t="s">
        <v>46</v>
      </c>
    </row>
    <row r="52" spans="1:7" ht="24.75" customHeight="1">
      <c r="A52" s="13">
        <v>48</v>
      </c>
      <c r="B52" s="19"/>
      <c r="C52" s="22" t="s">
        <v>84</v>
      </c>
      <c r="D52" s="22" t="s">
        <v>85</v>
      </c>
      <c r="E52" s="19"/>
      <c r="F52" s="20"/>
      <c r="G52" s="22"/>
    </row>
    <row r="53" spans="1:7" ht="24.75" customHeight="1">
      <c r="A53" s="13">
        <v>49</v>
      </c>
      <c r="B53" s="19"/>
      <c r="C53" s="22" t="s">
        <v>86</v>
      </c>
      <c r="D53" s="22" t="s">
        <v>79</v>
      </c>
      <c r="E53" s="19"/>
      <c r="F53" s="20"/>
      <c r="G53" s="22"/>
    </row>
    <row r="54" spans="1:7" ht="24.75" customHeight="1">
      <c r="A54" s="13">
        <v>50</v>
      </c>
      <c r="B54" s="19"/>
      <c r="C54" s="22" t="s">
        <v>87</v>
      </c>
      <c r="D54" s="22" t="s">
        <v>88</v>
      </c>
      <c r="E54" s="19"/>
      <c r="F54" s="20"/>
      <c r="G54" s="22"/>
    </row>
    <row r="55" spans="1:7" ht="24.75" customHeight="1">
      <c r="A55" s="13">
        <v>51</v>
      </c>
      <c r="B55" s="19"/>
      <c r="C55" s="22" t="s">
        <v>89</v>
      </c>
      <c r="D55" s="22" t="s">
        <v>90</v>
      </c>
      <c r="E55" s="19"/>
      <c r="F55" s="20"/>
      <c r="G55" s="22"/>
    </row>
    <row r="56" spans="1:7" ht="24.75" customHeight="1">
      <c r="A56" s="13">
        <v>52</v>
      </c>
      <c r="B56" s="19"/>
      <c r="C56" s="22" t="s">
        <v>91</v>
      </c>
      <c r="D56" s="22" t="s">
        <v>66</v>
      </c>
      <c r="E56" s="19"/>
      <c r="F56" s="20"/>
      <c r="G56" s="22"/>
    </row>
    <row r="57" spans="1:7" ht="24.75" customHeight="1">
      <c r="A57" s="13">
        <v>53</v>
      </c>
      <c r="B57" s="19"/>
      <c r="C57" s="22" t="s">
        <v>92</v>
      </c>
      <c r="D57" s="22" t="s">
        <v>73</v>
      </c>
      <c r="E57" s="19"/>
      <c r="F57" s="20"/>
      <c r="G57" s="22"/>
    </row>
    <row r="58" spans="1:7" ht="24.75" customHeight="1">
      <c r="A58" s="13">
        <v>54</v>
      </c>
      <c r="B58" s="19"/>
      <c r="C58" s="22" t="s">
        <v>93</v>
      </c>
      <c r="D58" s="22" t="s">
        <v>94</v>
      </c>
      <c r="E58" s="19"/>
      <c r="F58" s="20"/>
      <c r="G58" s="22"/>
    </row>
    <row r="59" spans="1:7" ht="24.75" customHeight="1">
      <c r="A59" s="13">
        <v>55</v>
      </c>
      <c r="B59" s="19"/>
      <c r="C59" s="22" t="s">
        <v>95</v>
      </c>
      <c r="D59" s="22" t="s">
        <v>85</v>
      </c>
      <c r="E59" s="19"/>
      <c r="F59" s="20"/>
      <c r="G59" s="22"/>
    </row>
    <row r="60" spans="1:7" ht="24.75" customHeight="1">
      <c r="A60" s="13">
        <v>56</v>
      </c>
      <c r="B60" s="19"/>
      <c r="C60" s="22" t="s">
        <v>96</v>
      </c>
      <c r="D60" s="22" t="s">
        <v>94</v>
      </c>
      <c r="E60" s="19"/>
      <c r="F60" s="20"/>
      <c r="G60" s="22"/>
    </row>
    <row r="61" spans="1:7" ht="24.75" customHeight="1">
      <c r="A61" s="13">
        <v>57</v>
      </c>
      <c r="B61" s="19"/>
      <c r="C61" s="22" t="s">
        <v>97</v>
      </c>
      <c r="D61" s="22" t="s">
        <v>66</v>
      </c>
      <c r="E61" s="19"/>
      <c r="F61" s="20"/>
      <c r="G61" s="22"/>
    </row>
    <row r="62" spans="1:7" ht="24.75" customHeight="1">
      <c r="A62" s="13">
        <v>58</v>
      </c>
      <c r="B62" s="19"/>
      <c r="C62" s="22" t="s">
        <v>98</v>
      </c>
      <c r="D62" s="22" t="s">
        <v>85</v>
      </c>
      <c r="E62" s="19"/>
      <c r="F62" s="20"/>
      <c r="G62" s="22"/>
    </row>
    <row r="63" spans="1:7" ht="24.75" customHeight="1">
      <c r="A63" s="13">
        <v>59</v>
      </c>
      <c r="B63" s="19"/>
      <c r="C63" s="22" t="s">
        <v>99</v>
      </c>
      <c r="D63" s="22" t="s">
        <v>85</v>
      </c>
      <c r="E63" s="19"/>
      <c r="F63" s="20"/>
      <c r="G63" s="22"/>
    </row>
    <row r="64" spans="1:7" ht="24.75" customHeight="1">
      <c r="A64" s="13">
        <v>60</v>
      </c>
      <c r="B64" s="19"/>
      <c r="C64" s="22" t="s">
        <v>100</v>
      </c>
      <c r="D64" s="22" t="s">
        <v>101</v>
      </c>
      <c r="E64" s="19"/>
      <c r="F64" s="20"/>
      <c r="G64" s="22"/>
    </row>
    <row r="65" spans="1:7" ht="24.75" customHeight="1">
      <c r="A65" s="13">
        <v>61</v>
      </c>
      <c r="B65" s="19"/>
      <c r="C65" s="22" t="s">
        <v>102</v>
      </c>
      <c r="D65" s="22" t="s">
        <v>75</v>
      </c>
      <c r="E65" s="19"/>
      <c r="F65" s="20"/>
      <c r="G65" s="22"/>
    </row>
    <row r="66" spans="1:7" ht="24.75" customHeight="1">
      <c r="A66" s="13">
        <v>62</v>
      </c>
      <c r="B66" s="19"/>
      <c r="C66" s="22" t="s">
        <v>103</v>
      </c>
      <c r="D66" s="22" t="s">
        <v>75</v>
      </c>
      <c r="E66" s="19"/>
      <c r="F66" s="20"/>
      <c r="G66" s="22"/>
    </row>
    <row r="67" spans="1:7" ht="24.75" customHeight="1">
      <c r="A67" s="13">
        <v>63</v>
      </c>
      <c r="B67" s="19"/>
      <c r="C67" s="22" t="s">
        <v>104</v>
      </c>
      <c r="D67" s="22" t="s">
        <v>105</v>
      </c>
      <c r="E67" s="19"/>
      <c r="F67" s="20"/>
      <c r="G67" s="22"/>
    </row>
    <row r="68" spans="1:7" ht="24.75" customHeight="1">
      <c r="A68" s="13">
        <v>64</v>
      </c>
      <c r="B68" s="19"/>
      <c r="C68" s="22" t="s">
        <v>106</v>
      </c>
      <c r="D68" s="22" t="s">
        <v>107</v>
      </c>
      <c r="E68" s="19"/>
      <c r="F68" s="20"/>
      <c r="G68" s="22" t="s">
        <v>46</v>
      </c>
    </row>
    <row r="69" spans="1:7" ht="24.75" customHeight="1">
      <c r="A69" s="13">
        <v>65</v>
      </c>
      <c r="B69" s="19"/>
      <c r="C69" s="22" t="s">
        <v>108</v>
      </c>
      <c r="D69" s="22" t="s">
        <v>109</v>
      </c>
      <c r="E69" s="19"/>
      <c r="F69" s="20"/>
      <c r="G69" s="22"/>
    </row>
    <row r="70" spans="1:7" ht="24.75" customHeight="1">
      <c r="A70" s="13">
        <v>66</v>
      </c>
      <c r="B70" s="19"/>
      <c r="C70" s="22" t="s">
        <v>110</v>
      </c>
      <c r="D70" s="22" t="s">
        <v>66</v>
      </c>
      <c r="E70" s="19"/>
      <c r="F70" s="20"/>
      <c r="G70" s="22"/>
    </row>
    <row r="71" spans="1:7" ht="24.75" customHeight="1">
      <c r="A71" s="13">
        <v>67</v>
      </c>
      <c r="B71" s="19"/>
      <c r="C71" s="22" t="s">
        <v>111</v>
      </c>
      <c r="D71" s="22" t="s">
        <v>66</v>
      </c>
      <c r="E71" s="19"/>
      <c r="F71" s="20"/>
      <c r="G71" s="22"/>
    </row>
    <row r="72" spans="1:7" ht="24.75" customHeight="1">
      <c r="A72" s="13">
        <v>68</v>
      </c>
      <c r="B72" s="19"/>
      <c r="C72" s="22" t="s">
        <v>112</v>
      </c>
      <c r="D72" s="22" t="s">
        <v>75</v>
      </c>
      <c r="E72" s="19"/>
      <c r="F72" s="20"/>
      <c r="G72" s="22"/>
    </row>
    <row r="73" spans="1:7" ht="24.75" customHeight="1">
      <c r="A73" s="13">
        <v>69</v>
      </c>
      <c r="B73" s="24" t="s">
        <v>113</v>
      </c>
      <c r="C73" s="15" t="s">
        <v>114</v>
      </c>
      <c r="D73" s="15" t="s">
        <v>115</v>
      </c>
      <c r="E73" s="14" t="s">
        <v>116</v>
      </c>
      <c r="F73" s="24" t="s">
        <v>117</v>
      </c>
      <c r="G73" s="25"/>
    </row>
    <row r="74" spans="1:7" ht="24.75" customHeight="1">
      <c r="A74" s="13">
        <v>70</v>
      </c>
      <c r="B74" s="24"/>
      <c r="C74" s="15" t="s">
        <v>118</v>
      </c>
      <c r="D74" s="15" t="s">
        <v>119</v>
      </c>
      <c r="E74" s="26"/>
      <c r="F74" s="24"/>
      <c r="G74" s="25"/>
    </row>
    <row r="75" spans="1:7" ht="24.75" customHeight="1">
      <c r="A75" s="13">
        <v>71</v>
      </c>
      <c r="B75" s="24"/>
      <c r="C75" s="15" t="s">
        <v>120</v>
      </c>
      <c r="D75" s="15" t="s">
        <v>121</v>
      </c>
      <c r="E75" s="26"/>
      <c r="F75" s="24"/>
      <c r="G75" s="25"/>
    </row>
    <row r="76" spans="1:7" ht="24.75" customHeight="1">
      <c r="A76" s="13">
        <v>72</v>
      </c>
      <c r="B76" s="24"/>
      <c r="C76" s="15" t="s">
        <v>122</v>
      </c>
      <c r="D76" s="15" t="s">
        <v>115</v>
      </c>
      <c r="E76" s="26"/>
      <c r="F76" s="24"/>
      <c r="G76" s="25"/>
    </row>
    <row r="77" spans="1:7" ht="24.75" customHeight="1">
      <c r="A77" s="13">
        <v>73</v>
      </c>
      <c r="B77" s="24"/>
      <c r="C77" s="15" t="s">
        <v>123</v>
      </c>
      <c r="D77" s="15" t="s">
        <v>121</v>
      </c>
      <c r="E77" s="26"/>
      <c r="F77" s="24"/>
      <c r="G77" s="25"/>
    </row>
    <row r="78" spans="1:7" ht="24.75" customHeight="1">
      <c r="A78" s="13">
        <v>74</v>
      </c>
      <c r="B78" s="24"/>
      <c r="C78" s="15" t="s">
        <v>124</v>
      </c>
      <c r="D78" s="15" t="s">
        <v>115</v>
      </c>
      <c r="E78" s="26"/>
      <c r="F78" s="24"/>
      <c r="G78" s="25"/>
    </row>
    <row r="79" spans="1:7" ht="24.75" customHeight="1">
      <c r="A79" s="13">
        <v>75</v>
      </c>
      <c r="B79" s="24"/>
      <c r="C79" s="15" t="s">
        <v>125</v>
      </c>
      <c r="D79" s="15" t="s">
        <v>126</v>
      </c>
      <c r="E79" s="26"/>
      <c r="F79" s="24"/>
      <c r="G79" s="25"/>
    </row>
    <row r="80" spans="1:7" ht="24.75" customHeight="1">
      <c r="A80" s="13">
        <v>76</v>
      </c>
      <c r="B80" s="24"/>
      <c r="C80" s="15" t="s">
        <v>127</v>
      </c>
      <c r="D80" s="15" t="s">
        <v>115</v>
      </c>
      <c r="E80" s="26"/>
      <c r="F80" s="24"/>
      <c r="G80" s="25"/>
    </row>
    <row r="81" spans="1:7" ht="24.75" customHeight="1">
      <c r="A81" s="13">
        <v>77</v>
      </c>
      <c r="B81" s="24"/>
      <c r="C81" s="15" t="s">
        <v>128</v>
      </c>
      <c r="D81" s="15" t="s">
        <v>115</v>
      </c>
      <c r="E81" s="26"/>
      <c r="F81" s="24"/>
      <c r="G81" s="25"/>
    </row>
    <row r="82" spans="1:7" ht="24.75" customHeight="1">
      <c r="A82" s="13">
        <v>78</v>
      </c>
      <c r="B82" s="24"/>
      <c r="C82" s="15" t="s">
        <v>129</v>
      </c>
      <c r="D82" s="15" t="s">
        <v>115</v>
      </c>
      <c r="E82" s="26"/>
      <c r="F82" s="24"/>
      <c r="G82" s="25"/>
    </row>
    <row r="83" spans="1:7" ht="24.75" customHeight="1">
      <c r="A83" s="13">
        <v>79</v>
      </c>
      <c r="B83" s="24"/>
      <c r="C83" s="15" t="s">
        <v>130</v>
      </c>
      <c r="D83" s="15" t="s">
        <v>121</v>
      </c>
      <c r="E83" s="26"/>
      <c r="F83" s="24"/>
      <c r="G83" s="25"/>
    </row>
    <row r="84" spans="1:7" ht="24.75" customHeight="1">
      <c r="A84" s="13">
        <v>80</v>
      </c>
      <c r="B84" s="24"/>
      <c r="C84" s="15" t="s">
        <v>131</v>
      </c>
      <c r="D84" s="15" t="s">
        <v>115</v>
      </c>
      <c r="E84" s="26"/>
      <c r="F84" s="24"/>
      <c r="G84" s="25"/>
    </row>
    <row r="85" spans="1:7" ht="24.75" customHeight="1">
      <c r="A85" s="13">
        <v>81</v>
      </c>
      <c r="B85" s="24"/>
      <c r="C85" s="15" t="s">
        <v>132</v>
      </c>
      <c r="D85" s="15" t="s">
        <v>126</v>
      </c>
      <c r="E85" s="26"/>
      <c r="F85" s="24"/>
      <c r="G85" s="25"/>
    </row>
    <row r="86" spans="1:7" ht="24.75" customHeight="1">
      <c r="A86" s="13">
        <v>82</v>
      </c>
      <c r="B86" s="24"/>
      <c r="C86" s="15" t="s">
        <v>133</v>
      </c>
      <c r="D86" s="15" t="s">
        <v>126</v>
      </c>
      <c r="E86" s="26"/>
      <c r="F86" s="24"/>
      <c r="G86" s="25"/>
    </row>
    <row r="87" spans="1:7" ht="24.75" customHeight="1">
      <c r="A87" s="13">
        <v>83</v>
      </c>
      <c r="B87" s="24"/>
      <c r="C87" s="15" t="s">
        <v>134</v>
      </c>
      <c r="D87" s="15" t="s">
        <v>115</v>
      </c>
      <c r="E87" s="26"/>
      <c r="F87" s="24"/>
      <c r="G87" s="25"/>
    </row>
    <row r="88" spans="1:7" ht="24.75" customHeight="1">
      <c r="A88" s="13">
        <v>84</v>
      </c>
      <c r="B88" s="24"/>
      <c r="C88" s="15" t="s">
        <v>135</v>
      </c>
      <c r="D88" s="15" t="s">
        <v>115</v>
      </c>
      <c r="E88" s="26"/>
      <c r="F88" s="24"/>
      <c r="G88" s="25"/>
    </row>
    <row r="89" spans="1:7" ht="24.75" customHeight="1">
      <c r="A89" s="13">
        <v>85</v>
      </c>
      <c r="B89" s="24"/>
      <c r="C89" s="15" t="s">
        <v>136</v>
      </c>
      <c r="D89" s="15" t="s">
        <v>115</v>
      </c>
      <c r="E89" s="26"/>
      <c r="F89" s="24"/>
      <c r="G89" s="25"/>
    </row>
    <row r="90" spans="1:7" ht="24.75" customHeight="1">
      <c r="A90" s="13">
        <v>86</v>
      </c>
      <c r="B90" s="24"/>
      <c r="C90" s="15" t="s">
        <v>137</v>
      </c>
      <c r="D90" s="15" t="s">
        <v>121</v>
      </c>
      <c r="E90" s="26"/>
      <c r="F90" s="24"/>
      <c r="G90" s="25"/>
    </row>
    <row r="91" spans="1:7" ht="24.75" customHeight="1">
      <c r="A91" s="13">
        <v>87</v>
      </c>
      <c r="B91" s="24"/>
      <c r="C91" s="15" t="s">
        <v>138</v>
      </c>
      <c r="D91" s="15" t="s">
        <v>126</v>
      </c>
      <c r="E91" s="26"/>
      <c r="F91" s="24"/>
      <c r="G91" s="25"/>
    </row>
    <row r="92" spans="1:7" ht="24.75" customHeight="1">
      <c r="A92" s="13">
        <v>88</v>
      </c>
      <c r="B92" s="24"/>
      <c r="C92" s="15" t="s">
        <v>139</v>
      </c>
      <c r="D92" s="15" t="s">
        <v>115</v>
      </c>
      <c r="E92" s="26"/>
      <c r="F92" s="24"/>
      <c r="G92" s="25"/>
    </row>
    <row r="93" spans="1:7" ht="24.75" customHeight="1">
      <c r="A93" s="13">
        <v>89</v>
      </c>
      <c r="B93" s="24"/>
      <c r="C93" s="15" t="s">
        <v>140</v>
      </c>
      <c r="D93" s="15" t="s">
        <v>121</v>
      </c>
      <c r="E93" s="26"/>
      <c r="F93" s="24"/>
      <c r="G93" s="25"/>
    </row>
    <row r="94" spans="1:7" ht="24.75" customHeight="1">
      <c r="A94" s="13">
        <v>90</v>
      </c>
      <c r="B94" s="24"/>
      <c r="C94" s="15" t="s">
        <v>141</v>
      </c>
      <c r="D94" s="15" t="s">
        <v>126</v>
      </c>
      <c r="E94" s="26"/>
      <c r="F94" s="24"/>
      <c r="G94" s="25"/>
    </row>
    <row r="95" spans="1:7" ht="24.75" customHeight="1">
      <c r="A95" s="13">
        <v>91</v>
      </c>
      <c r="B95" s="24"/>
      <c r="C95" s="15" t="s">
        <v>142</v>
      </c>
      <c r="D95" s="15" t="s">
        <v>121</v>
      </c>
      <c r="E95" s="26"/>
      <c r="F95" s="24"/>
      <c r="G95" s="25"/>
    </row>
    <row r="96" spans="1:7" ht="24.75" customHeight="1">
      <c r="A96" s="13">
        <v>92</v>
      </c>
      <c r="B96" s="24"/>
      <c r="C96" s="15" t="s">
        <v>143</v>
      </c>
      <c r="D96" s="15" t="s">
        <v>115</v>
      </c>
      <c r="E96" s="26"/>
      <c r="F96" s="24"/>
      <c r="G96" s="25"/>
    </row>
    <row r="97" spans="1:7" ht="24.75" customHeight="1">
      <c r="A97" s="13">
        <v>93</v>
      </c>
      <c r="B97" s="24"/>
      <c r="C97" s="15" t="s">
        <v>144</v>
      </c>
      <c r="D97" s="15" t="s">
        <v>115</v>
      </c>
      <c r="E97" s="26"/>
      <c r="F97" s="24"/>
      <c r="G97" s="25"/>
    </row>
    <row r="98" spans="1:7" ht="24.75" customHeight="1">
      <c r="A98" s="13">
        <v>94</v>
      </c>
      <c r="B98" s="24"/>
      <c r="C98" s="15" t="s">
        <v>145</v>
      </c>
      <c r="D98" s="15" t="s">
        <v>126</v>
      </c>
      <c r="E98" s="26"/>
      <c r="F98" s="24"/>
      <c r="G98" s="25"/>
    </row>
    <row r="99" spans="1:7" ht="24.75" customHeight="1">
      <c r="A99" s="13">
        <v>95</v>
      </c>
      <c r="B99" s="24"/>
      <c r="C99" s="15" t="s">
        <v>146</v>
      </c>
      <c r="D99" s="15" t="s">
        <v>115</v>
      </c>
      <c r="E99" s="26"/>
      <c r="F99" s="24"/>
      <c r="G99" s="25"/>
    </row>
    <row r="100" spans="1:7" ht="24.75" customHeight="1">
      <c r="A100" s="13">
        <v>96</v>
      </c>
      <c r="B100" s="24"/>
      <c r="C100" s="15" t="s">
        <v>147</v>
      </c>
      <c r="D100" s="15" t="s">
        <v>126</v>
      </c>
      <c r="E100" s="26"/>
      <c r="F100" s="24"/>
      <c r="G100" s="25"/>
    </row>
    <row r="101" spans="1:7" ht="24.75" customHeight="1">
      <c r="A101" s="13">
        <v>97</v>
      </c>
      <c r="B101" s="24"/>
      <c r="C101" s="15" t="s">
        <v>148</v>
      </c>
      <c r="D101" s="15" t="s">
        <v>121</v>
      </c>
      <c r="E101" s="26"/>
      <c r="F101" s="24"/>
      <c r="G101" s="25"/>
    </row>
    <row r="102" spans="1:7" ht="24.75" customHeight="1">
      <c r="A102" s="13">
        <v>98</v>
      </c>
      <c r="B102" s="24"/>
      <c r="C102" s="15" t="s">
        <v>149</v>
      </c>
      <c r="D102" s="15" t="s">
        <v>115</v>
      </c>
      <c r="E102" s="26"/>
      <c r="F102" s="24"/>
      <c r="G102" s="25"/>
    </row>
    <row r="103" spans="1:7" ht="24.75" customHeight="1">
      <c r="A103" s="13">
        <v>99</v>
      </c>
      <c r="B103" s="18" t="s">
        <v>150</v>
      </c>
      <c r="C103" s="15" t="s">
        <v>151</v>
      </c>
      <c r="D103" s="15" t="s">
        <v>152</v>
      </c>
      <c r="E103" s="14" t="s">
        <v>153</v>
      </c>
      <c r="F103" s="20" t="s">
        <v>13</v>
      </c>
      <c r="G103" s="25"/>
    </row>
    <row r="104" spans="1:7" ht="24.75" customHeight="1">
      <c r="A104" s="13">
        <v>100</v>
      </c>
      <c r="B104" s="18"/>
      <c r="C104" s="15" t="s">
        <v>154</v>
      </c>
      <c r="D104" s="15" t="s">
        <v>155</v>
      </c>
      <c r="E104" s="14"/>
      <c r="F104" s="20"/>
      <c r="G104" s="25"/>
    </row>
    <row r="105" spans="1:7" ht="24.75" customHeight="1">
      <c r="A105" s="13">
        <v>101</v>
      </c>
      <c r="B105" s="18"/>
      <c r="C105" s="15" t="s">
        <v>156</v>
      </c>
      <c r="D105" s="15" t="s">
        <v>152</v>
      </c>
      <c r="E105" s="14"/>
      <c r="F105" s="20"/>
      <c r="G105" s="25"/>
    </row>
    <row r="106" spans="1:7" ht="24.75" customHeight="1">
      <c r="A106" s="13">
        <v>102</v>
      </c>
      <c r="B106" s="18"/>
      <c r="C106" s="15" t="s">
        <v>157</v>
      </c>
      <c r="D106" s="15" t="s">
        <v>158</v>
      </c>
      <c r="E106" s="14"/>
      <c r="F106" s="20"/>
      <c r="G106" s="25"/>
    </row>
    <row r="107" spans="1:7" ht="24.75" customHeight="1">
      <c r="A107" s="13">
        <v>103</v>
      </c>
      <c r="B107" s="18"/>
      <c r="C107" s="15" t="s">
        <v>159</v>
      </c>
      <c r="D107" s="15" t="s">
        <v>155</v>
      </c>
      <c r="E107" s="14"/>
      <c r="F107" s="20"/>
      <c r="G107" s="25"/>
    </row>
    <row r="108" spans="1:7" ht="24.75" customHeight="1">
      <c r="A108" s="13">
        <v>104</v>
      </c>
      <c r="B108" s="18"/>
      <c r="C108" s="15" t="s">
        <v>160</v>
      </c>
      <c r="D108" s="15" t="s">
        <v>155</v>
      </c>
      <c r="E108" s="14"/>
      <c r="F108" s="20"/>
      <c r="G108" s="25"/>
    </row>
    <row r="109" spans="1:7" ht="24.75" customHeight="1">
      <c r="A109" s="13">
        <v>105</v>
      </c>
      <c r="B109" s="18"/>
      <c r="C109" s="15" t="s">
        <v>161</v>
      </c>
      <c r="D109" s="15" t="s">
        <v>162</v>
      </c>
      <c r="E109" s="14"/>
      <c r="F109" s="20"/>
      <c r="G109" s="25"/>
    </row>
    <row r="110" spans="1:7" ht="24.75" customHeight="1">
      <c r="A110" s="13">
        <v>106</v>
      </c>
      <c r="B110" s="18"/>
      <c r="C110" s="15" t="s">
        <v>163</v>
      </c>
      <c r="D110" s="15" t="s">
        <v>152</v>
      </c>
      <c r="E110" s="14"/>
      <c r="F110" s="20"/>
      <c r="G110" s="25"/>
    </row>
    <row r="111" spans="1:7" ht="24.75" customHeight="1">
      <c r="A111" s="13">
        <v>107</v>
      </c>
      <c r="B111" s="18"/>
      <c r="C111" s="15" t="s">
        <v>164</v>
      </c>
      <c r="D111" s="15" t="s">
        <v>152</v>
      </c>
      <c r="E111" s="14"/>
      <c r="F111" s="20"/>
      <c r="G111" s="25"/>
    </row>
    <row r="112" spans="1:7" ht="24.75" customHeight="1">
      <c r="A112" s="13">
        <v>108</v>
      </c>
      <c r="B112" s="18"/>
      <c r="C112" s="15" t="s">
        <v>165</v>
      </c>
      <c r="D112" s="15" t="s">
        <v>166</v>
      </c>
      <c r="E112" s="14"/>
      <c r="F112" s="20"/>
      <c r="G112" s="25"/>
    </row>
    <row r="113" spans="1:7" ht="24.75" customHeight="1">
      <c r="A113" s="13">
        <v>109</v>
      </c>
      <c r="B113" s="18"/>
      <c r="C113" s="15" t="s">
        <v>167</v>
      </c>
      <c r="D113" s="15" t="s">
        <v>152</v>
      </c>
      <c r="E113" s="14"/>
      <c r="F113" s="20"/>
      <c r="G113" s="25"/>
    </row>
    <row r="114" spans="1:7" ht="24.75" customHeight="1">
      <c r="A114" s="13">
        <v>110</v>
      </c>
      <c r="B114" s="18"/>
      <c r="C114" s="15" t="s">
        <v>168</v>
      </c>
      <c r="D114" s="15" t="s">
        <v>155</v>
      </c>
      <c r="E114" s="14"/>
      <c r="F114" s="20"/>
      <c r="G114" s="25"/>
    </row>
    <row r="115" spans="1:7" ht="24.75" customHeight="1">
      <c r="A115" s="13">
        <v>111</v>
      </c>
      <c r="B115" s="18"/>
      <c r="C115" s="15" t="s">
        <v>169</v>
      </c>
      <c r="D115" s="15" t="s">
        <v>170</v>
      </c>
      <c r="E115" s="14"/>
      <c r="F115" s="20"/>
      <c r="G115" s="25"/>
    </row>
    <row r="116" spans="1:7" ht="24.75" customHeight="1">
      <c r="A116" s="13">
        <v>112</v>
      </c>
      <c r="B116" s="18"/>
      <c r="C116" s="15" t="s">
        <v>171</v>
      </c>
      <c r="D116" s="15" t="s">
        <v>170</v>
      </c>
      <c r="E116" s="14"/>
      <c r="F116" s="20"/>
      <c r="G116" s="25"/>
    </row>
    <row r="117" spans="1:7" ht="24.75" customHeight="1">
      <c r="A117" s="13">
        <v>113</v>
      </c>
      <c r="B117" s="18"/>
      <c r="C117" s="15" t="s">
        <v>172</v>
      </c>
      <c r="D117" s="15" t="s">
        <v>173</v>
      </c>
      <c r="E117" s="14"/>
      <c r="F117" s="20"/>
      <c r="G117" s="25"/>
    </row>
    <row r="118" spans="1:7" ht="24.75" customHeight="1">
      <c r="A118" s="13">
        <v>114</v>
      </c>
      <c r="B118" s="18"/>
      <c r="C118" s="15" t="s">
        <v>174</v>
      </c>
      <c r="D118" s="15" t="s">
        <v>173</v>
      </c>
      <c r="E118" s="14"/>
      <c r="F118" s="20"/>
      <c r="G118" s="25"/>
    </row>
    <row r="119" spans="1:7" ht="24.75" customHeight="1">
      <c r="A119" s="13">
        <v>115</v>
      </c>
      <c r="B119" s="18"/>
      <c r="C119" s="15" t="s">
        <v>175</v>
      </c>
      <c r="D119" s="15" t="s">
        <v>152</v>
      </c>
      <c r="E119" s="14"/>
      <c r="F119" s="20"/>
      <c r="G119" s="25"/>
    </row>
    <row r="120" spans="1:7" ht="24.75" customHeight="1">
      <c r="A120" s="13">
        <v>116</v>
      </c>
      <c r="B120" s="18"/>
      <c r="C120" s="15" t="s">
        <v>176</v>
      </c>
      <c r="D120" s="15" t="s">
        <v>152</v>
      </c>
      <c r="E120" s="14"/>
      <c r="F120" s="20"/>
      <c r="G120" s="25"/>
    </row>
    <row r="121" spans="1:7" ht="24.75" customHeight="1">
      <c r="A121" s="13">
        <v>117</v>
      </c>
      <c r="B121" s="18"/>
      <c r="C121" s="15" t="s">
        <v>177</v>
      </c>
      <c r="D121" s="15" t="s">
        <v>152</v>
      </c>
      <c r="E121" s="14"/>
      <c r="F121" s="20"/>
      <c r="G121" s="25"/>
    </row>
    <row r="122" spans="1:7" ht="24.75" customHeight="1">
      <c r="A122" s="13">
        <v>118</v>
      </c>
      <c r="B122" s="18"/>
      <c r="C122" s="15" t="s">
        <v>178</v>
      </c>
      <c r="D122" s="15" t="s">
        <v>155</v>
      </c>
      <c r="E122" s="14"/>
      <c r="F122" s="20"/>
      <c r="G122" s="25"/>
    </row>
    <row r="123" spans="1:7" ht="24.75" customHeight="1">
      <c r="A123" s="13">
        <v>119</v>
      </c>
      <c r="B123" s="18"/>
      <c r="C123" s="15" t="s">
        <v>179</v>
      </c>
      <c r="D123" s="15" t="s">
        <v>180</v>
      </c>
      <c r="E123" s="14"/>
      <c r="F123" s="20"/>
      <c r="G123" s="25"/>
    </row>
    <row r="124" spans="1:7" ht="24.75" customHeight="1">
      <c r="A124" s="13">
        <v>120</v>
      </c>
      <c r="B124" s="18"/>
      <c r="C124" s="15" t="s">
        <v>181</v>
      </c>
      <c r="D124" s="15" t="s">
        <v>182</v>
      </c>
      <c r="E124" s="14"/>
      <c r="F124" s="20"/>
      <c r="G124" s="25"/>
    </row>
    <row r="125" spans="1:7" ht="24.75" customHeight="1">
      <c r="A125" s="13">
        <v>121</v>
      </c>
      <c r="B125" s="18"/>
      <c r="C125" s="15" t="s">
        <v>183</v>
      </c>
      <c r="D125" s="15" t="s">
        <v>155</v>
      </c>
      <c r="E125" s="14"/>
      <c r="F125" s="20"/>
      <c r="G125" s="25"/>
    </row>
    <row r="126" spans="1:7" ht="24.75" customHeight="1">
      <c r="A126" s="13">
        <v>122</v>
      </c>
      <c r="B126" s="18"/>
      <c r="C126" s="15" t="s">
        <v>184</v>
      </c>
      <c r="D126" s="15" t="s">
        <v>182</v>
      </c>
      <c r="E126" s="14"/>
      <c r="F126" s="20"/>
      <c r="G126" s="25"/>
    </row>
    <row r="127" spans="1:7" ht="24.75" customHeight="1">
      <c r="A127" s="13">
        <v>123</v>
      </c>
      <c r="B127" s="18"/>
      <c r="C127" s="15" t="s">
        <v>185</v>
      </c>
      <c r="D127" s="15" t="s">
        <v>170</v>
      </c>
      <c r="E127" s="14"/>
      <c r="F127" s="20"/>
      <c r="G127" s="25"/>
    </row>
    <row r="128" spans="1:7" ht="24.75" customHeight="1">
      <c r="A128" s="13">
        <v>124</v>
      </c>
      <c r="B128" s="18"/>
      <c r="C128" s="15" t="s">
        <v>186</v>
      </c>
      <c r="D128" s="15" t="s">
        <v>158</v>
      </c>
      <c r="E128" s="14"/>
      <c r="F128" s="20"/>
      <c r="G128" s="25"/>
    </row>
    <row r="129" spans="1:7" ht="24.75" customHeight="1">
      <c r="A129" s="13">
        <v>125</v>
      </c>
      <c r="B129" s="18"/>
      <c r="C129" s="15" t="s">
        <v>187</v>
      </c>
      <c r="D129" s="15" t="s">
        <v>155</v>
      </c>
      <c r="E129" s="14"/>
      <c r="F129" s="20"/>
      <c r="G129" s="25"/>
    </row>
    <row r="130" spans="1:7" ht="24.75" customHeight="1">
      <c r="A130" s="13">
        <v>126</v>
      </c>
      <c r="B130" s="18"/>
      <c r="C130" s="15" t="s">
        <v>188</v>
      </c>
      <c r="D130" s="15" t="s">
        <v>158</v>
      </c>
      <c r="E130" s="14"/>
      <c r="F130" s="20"/>
      <c r="G130" s="25"/>
    </row>
    <row r="131" spans="1:7" ht="24.75" customHeight="1">
      <c r="A131" s="13">
        <v>127</v>
      </c>
      <c r="B131" s="18"/>
      <c r="C131" s="15" t="s">
        <v>189</v>
      </c>
      <c r="D131" s="15" t="s">
        <v>155</v>
      </c>
      <c r="E131" s="14"/>
      <c r="F131" s="20"/>
      <c r="G131" s="25"/>
    </row>
    <row r="132" spans="1:7" ht="24.75" customHeight="1">
      <c r="A132" s="13">
        <v>128</v>
      </c>
      <c r="B132" s="18"/>
      <c r="C132" s="15" t="s">
        <v>190</v>
      </c>
      <c r="D132" s="15" t="s">
        <v>191</v>
      </c>
      <c r="E132" s="14"/>
      <c r="F132" s="20"/>
      <c r="G132" s="25"/>
    </row>
    <row r="133" spans="1:7" ht="24.75" customHeight="1">
      <c r="A133" s="13">
        <v>129</v>
      </c>
      <c r="B133" s="18"/>
      <c r="C133" s="15" t="s">
        <v>192</v>
      </c>
      <c r="D133" s="15" t="s">
        <v>158</v>
      </c>
      <c r="E133" s="14"/>
      <c r="F133" s="20"/>
      <c r="G133" s="25"/>
    </row>
    <row r="134" spans="1:7" ht="24.75" customHeight="1">
      <c r="A134" s="13">
        <v>130</v>
      </c>
      <c r="B134" s="18"/>
      <c r="C134" s="15" t="s">
        <v>193</v>
      </c>
      <c r="D134" s="15" t="s">
        <v>155</v>
      </c>
      <c r="E134" s="14"/>
      <c r="F134" s="20"/>
      <c r="G134" s="25"/>
    </row>
    <row r="135" spans="1:7" ht="24.75" customHeight="1">
      <c r="A135" s="13">
        <v>131</v>
      </c>
      <c r="B135" s="18"/>
      <c r="C135" s="15" t="s">
        <v>194</v>
      </c>
      <c r="D135" s="15" t="s">
        <v>155</v>
      </c>
      <c r="E135" s="14"/>
      <c r="F135" s="20"/>
      <c r="G135" s="25"/>
    </row>
    <row r="136" spans="1:7" ht="24.75" customHeight="1">
      <c r="A136" s="13">
        <v>132</v>
      </c>
      <c r="B136" s="18"/>
      <c r="C136" s="15" t="s">
        <v>195</v>
      </c>
      <c r="D136" s="15" t="s">
        <v>152</v>
      </c>
      <c r="E136" s="14"/>
      <c r="F136" s="20"/>
      <c r="G136" s="25"/>
    </row>
    <row r="137" spans="1:7" ht="24.75" customHeight="1">
      <c r="A137" s="13">
        <v>133</v>
      </c>
      <c r="B137" s="18"/>
      <c r="C137" s="15" t="s">
        <v>196</v>
      </c>
      <c r="D137" s="15" t="s">
        <v>197</v>
      </c>
      <c r="E137" s="14"/>
      <c r="F137" s="20"/>
      <c r="G137" s="25"/>
    </row>
    <row r="138" spans="1:7" ht="24.75" customHeight="1">
      <c r="A138" s="13">
        <v>134</v>
      </c>
      <c r="B138" s="18"/>
      <c r="C138" s="15" t="s">
        <v>198</v>
      </c>
      <c r="D138" s="15" t="s">
        <v>199</v>
      </c>
      <c r="E138" s="14"/>
      <c r="F138" s="20"/>
      <c r="G138" s="25"/>
    </row>
    <row r="139" spans="1:7" ht="24.75" customHeight="1">
      <c r="A139" s="13">
        <v>135</v>
      </c>
      <c r="B139" s="18"/>
      <c r="C139" s="15" t="s">
        <v>200</v>
      </c>
      <c r="D139" s="15" t="s">
        <v>170</v>
      </c>
      <c r="E139" s="14"/>
      <c r="F139" s="20"/>
      <c r="G139" s="25"/>
    </row>
    <row r="140" spans="1:7" ht="24.75" customHeight="1">
      <c r="A140" s="13">
        <v>136</v>
      </c>
      <c r="B140" s="18"/>
      <c r="C140" s="15" t="s">
        <v>201</v>
      </c>
      <c r="D140" s="15" t="s">
        <v>170</v>
      </c>
      <c r="E140" s="14"/>
      <c r="F140" s="20"/>
      <c r="G140" s="25"/>
    </row>
    <row r="141" spans="1:7" ht="24.75" customHeight="1">
      <c r="A141" s="13">
        <v>137</v>
      </c>
      <c r="B141" s="18"/>
      <c r="C141" s="15" t="s">
        <v>202</v>
      </c>
      <c r="D141" s="15" t="s">
        <v>170</v>
      </c>
      <c r="E141" s="14"/>
      <c r="F141" s="20"/>
      <c r="G141" s="25"/>
    </row>
    <row r="142" spans="1:7" ht="24.75" customHeight="1">
      <c r="A142" s="13">
        <v>138</v>
      </c>
      <c r="B142" s="19" t="s">
        <v>203</v>
      </c>
      <c r="C142" s="15" t="s">
        <v>204</v>
      </c>
      <c r="D142" s="15" t="s">
        <v>205</v>
      </c>
      <c r="E142" s="18" t="s">
        <v>206</v>
      </c>
      <c r="F142" s="20" t="s">
        <v>13</v>
      </c>
      <c r="G142" s="25"/>
    </row>
    <row r="143" spans="1:7" ht="24.75" customHeight="1">
      <c r="A143" s="13">
        <v>139</v>
      </c>
      <c r="B143" s="19"/>
      <c r="C143" s="15" t="s">
        <v>207</v>
      </c>
      <c r="D143" s="15" t="s">
        <v>208</v>
      </c>
      <c r="E143" s="18"/>
      <c r="F143" s="20"/>
      <c r="G143" s="25"/>
    </row>
    <row r="144" spans="1:7" ht="24.75" customHeight="1">
      <c r="A144" s="13">
        <v>140</v>
      </c>
      <c r="B144" s="19"/>
      <c r="C144" s="15" t="s">
        <v>209</v>
      </c>
      <c r="D144" s="15" t="s">
        <v>210</v>
      </c>
      <c r="E144" s="18"/>
      <c r="F144" s="20"/>
      <c r="G144" s="25"/>
    </row>
    <row r="145" spans="1:7" ht="24.75" customHeight="1">
      <c r="A145" s="13">
        <v>141</v>
      </c>
      <c r="B145" s="19"/>
      <c r="C145" s="15" t="s">
        <v>211</v>
      </c>
      <c r="D145" s="15" t="s">
        <v>212</v>
      </c>
      <c r="E145" s="18"/>
      <c r="F145" s="20"/>
      <c r="G145" s="25"/>
    </row>
    <row r="146" spans="1:7" ht="24.75" customHeight="1">
      <c r="A146" s="13">
        <v>142</v>
      </c>
      <c r="B146" s="19"/>
      <c r="C146" s="15" t="s">
        <v>213</v>
      </c>
      <c r="D146" s="15" t="s">
        <v>205</v>
      </c>
      <c r="E146" s="18"/>
      <c r="F146" s="20"/>
      <c r="G146" s="25"/>
    </row>
    <row r="147" spans="1:7" ht="24.75" customHeight="1">
      <c r="A147" s="13">
        <v>143</v>
      </c>
      <c r="B147" s="19"/>
      <c r="C147" s="15" t="s">
        <v>214</v>
      </c>
      <c r="D147" s="15" t="s">
        <v>205</v>
      </c>
      <c r="E147" s="18"/>
      <c r="F147" s="20"/>
      <c r="G147" s="25"/>
    </row>
    <row r="148" spans="1:7" ht="24.75" customHeight="1">
      <c r="A148" s="13">
        <v>144</v>
      </c>
      <c r="B148" s="19"/>
      <c r="C148" s="15" t="s">
        <v>215</v>
      </c>
      <c r="D148" s="15" t="s">
        <v>216</v>
      </c>
      <c r="E148" s="18"/>
      <c r="F148" s="20"/>
      <c r="G148" s="25"/>
    </row>
    <row r="149" spans="1:7" ht="24.75" customHeight="1">
      <c r="A149" s="13">
        <v>145</v>
      </c>
      <c r="B149" s="19"/>
      <c r="C149" s="15" t="s">
        <v>217</v>
      </c>
      <c r="D149" s="15" t="s">
        <v>218</v>
      </c>
      <c r="E149" s="18"/>
      <c r="F149" s="20"/>
      <c r="G149" s="25" t="s">
        <v>46</v>
      </c>
    </row>
    <row r="150" spans="1:7" ht="24.75" customHeight="1">
      <c r="A150" s="13">
        <v>146</v>
      </c>
      <c r="B150" s="19"/>
      <c r="C150" s="15" t="s">
        <v>219</v>
      </c>
      <c r="D150" s="15" t="s">
        <v>216</v>
      </c>
      <c r="E150" s="18"/>
      <c r="F150" s="20"/>
      <c r="G150" s="25"/>
    </row>
    <row r="151" spans="1:7" ht="24.75" customHeight="1">
      <c r="A151" s="13">
        <v>147</v>
      </c>
      <c r="B151" s="19"/>
      <c r="C151" s="15" t="s">
        <v>220</v>
      </c>
      <c r="D151" s="15" t="s">
        <v>221</v>
      </c>
      <c r="E151" s="18"/>
      <c r="F151" s="20"/>
      <c r="G151" s="25"/>
    </row>
    <row r="152" spans="1:7" ht="24.75" customHeight="1">
      <c r="A152" s="13">
        <v>148</v>
      </c>
      <c r="B152" s="19"/>
      <c r="C152" s="15" t="s">
        <v>222</v>
      </c>
      <c r="D152" s="15" t="s">
        <v>212</v>
      </c>
      <c r="E152" s="18"/>
      <c r="F152" s="20"/>
      <c r="G152" s="25"/>
    </row>
    <row r="153" spans="1:7" ht="24.75" customHeight="1">
      <c r="A153" s="13">
        <v>149</v>
      </c>
      <c r="B153" s="19"/>
      <c r="C153" s="15" t="s">
        <v>223</v>
      </c>
      <c r="D153" s="15" t="s">
        <v>205</v>
      </c>
      <c r="E153" s="18"/>
      <c r="F153" s="20"/>
      <c r="G153" s="25"/>
    </row>
    <row r="154" spans="1:7" ht="24.75" customHeight="1">
      <c r="A154" s="13">
        <v>150</v>
      </c>
      <c r="B154" s="19"/>
      <c r="C154" s="15" t="s">
        <v>224</v>
      </c>
      <c r="D154" s="15" t="s">
        <v>208</v>
      </c>
      <c r="E154" s="18"/>
      <c r="F154" s="20"/>
      <c r="G154" s="25"/>
    </row>
    <row r="155" spans="1:7" ht="24.75" customHeight="1">
      <c r="A155" s="13">
        <v>151</v>
      </c>
      <c r="B155" s="19"/>
      <c r="C155" s="15" t="s">
        <v>225</v>
      </c>
      <c r="D155" s="15" t="s">
        <v>205</v>
      </c>
      <c r="E155" s="18"/>
      <c r="F155" s="20"/>
      <c r="G155" s="25"/>
    </row>
    <row r="156" spans="1:7" ht="24.75" customHeight="1">
      <c r="A156" s="13">
        <v>152</v>
      </c>
      <c r="B156" s="19"/>
      <c r="C156" s="15" t="s">
        <v>226</v>
      </c>
      <c r="D156" s="15" t="s">
        <v>227</v>
      </c>
      <c r="E156" s="18"/>
      <c r="F156" s="20"/>
      <c r="G156" s="25"/>
    </row>
    <row r="157" spans="1:7" ht="24.75" customHeight="1">
      <c r="A157" s="13">
        <v>153</v>
      </c>
      <c r="B157" s="19"/>
      <c r="C157" s="15" t="s">
        <v>228</v>
      </c>
      <c r="D157" s="15" t="s">
        <v>208</v>
      </c>
      <c r="E157" s="18"/>
      <c r="F157" s="20"/>
      <c r="G157" s="25"/>
    </row>
    <row r="158" spans="1:7" ht="24.75" customHeight="1">
      <c r="A158" s="13">
        <v>154</v>
      </c>
      <c r="B158" s="19"/>
      <c r="C158" s="15" t="s">
        <v>229</v>
      </c>
      <c r="D158" s="15" t="s">
        <v>230</v>
      </c>
      <c r="E158" s="18"/>
      <c r="F158" s="20"/>
      <c r="G158" s="25"/>
    </row>
    <row r="159" spans="1:7" ht="24.75" customHeight="1">
      <c r="A159" s="13">
        <v>155</v>
      </c>
      <c r="B159" s="19"/>
      <c r="C159" s="15" t="s">
        <v>231</v>
      </c>
      <c r="D159" s="15" t="s">
        <v>232</v>
      </c>
      <c r="E159" s="18"/>
      <c r="F159" s="20"/>
      <c r="G159" s="25"/>
    </row>
    <row r="160" spans="1:7" ht="24.75" customHeight="1">
      <c r="A160" s="13">
        <v>156</v>
      </c>
      <c r="B160" s="19"/>
      <c r="C160" s="15" t="s">
        <v>233</v>
      </c>
      <c r="D160" s="15" t="s">
        <v>208</v>
      </c>
      <c r="E160" s="18"/>
      <c r="F160" s="20"/>
      <c r="G160" s="25"/>
    </row>
    <row r="161" spans="1:7" ht="24.75" customHeight="1">
      <c r="A161" s="13">
        <v>157</v>
      </c>
      <c r="B161" s="19"/>
      <c r="C161" s="15" t="s">
        <v>234</v>
      </c>
      <c r="D161" s="15" t="s">
        <v>208</v>
      </c>
      <c r="E161" s="18"/>
      <c r="F161" s="20"/>
      <c r="G161" s="25"/>
    </row>
    <row r="162" spans="1:7" ht="24.75" customHeight="1">
      <c r="A162" s="13">
        <v>158</v>
      </c>
      <c r="B162" s="19"/>
      <c r="C162" s="15" t="s">
        <v>235</v>
      </c>
      <c r="D162" s="15" t="s">
        <v>15</v>
      </c>
      <c r="E162" s="18"/>
      <c r="F162" s="20"/>
      <c r="G162" s="25"/>
    </row>
    <row r="163" spans="1:7" ht="24.75" customHeight="1">
      <c r="A163" s="13">
        <v>159</v>
      </c>
      <c r="B163" s="19"/>
      <c r="C163" s="15" t="s">
        <v>236</v>
      </c>
      <c r="D163" s="15" t="s">
        <v>205</v>
      </c>
      <c r="E163" s="18"/>
      <c r="F163" s="20"/>
      <c r="G163" s="25"/>
    </row>
    <row r="164" spans="1:7" ht="24.75" customHeight="1">
      <c r="A164" s="13">
        <v>160</v>
      </c>
      <c r="B164" s="19"/>
      <c r="C164" s="15" t="s">
        <v>237</v>
      </c>
      <c r="D164" s="15" t="s">
        <v>216</v>
      </c>
      <c r="E164" s="18"/>
      <c r="F164" s="20"/>
      <c r="G164" s="25"/>
    </row>
    <row r="165" spans="1:7" ht="24.75" customHeight="1">
      <c r="A165" s="13">
        <v>161</v>
      </c>
      <c r="B165" s="19"/>
      <c r="C165" s="15" t="s">
        <v>238</v>
      </c>
      <c r="D165" s="15" t="s">
        <v>11</v>
      </c>
      <c r="E165" s="18"/>
      <c r="F165" s="20"/>
      <c r="G165" s="25"/>
    </row>
    <row r="166" spans="1:7" ht="24.75" customHeight="1">
      <c r="A166" s="13">
        <v>162</v>
      </c>
      <c r="B166" s="19"/>
      <c r="C166" s="15" t="s">
        <v>239</v>
      </c>
      <c r="D166" s="15" t="s">
        <v>221</v>
      </c>
      <c r="E166" s="18"/>
      <c r="F166" s="20"/>
      <c r="G166" s="25"/>
    </row>
    <row r="167" spans="1:7" ht="24.75" customHeight="1">
      <c r="A167" s="13">
        <v>163</v>
      </c>
      <c r="B167" s="19"/>
      <c r="C167" s="15" t="s">
        <v>240</v>
      </c>
      <c r="D167" s="15" t="s">
        <v>11</v>
      </c>
      <c r="E167" s="18"/>
      <c r="F167" s="20"/>
      <c r="G167" s="25"/>
    </row>
    <row r="168" spans="1:7" ht="24.75" customHeight="1">
      <c r="A168" s="13">
        <v>164</v>
      </c>
      <c r="B168" s="19"/>
      <c r="C168" s="15" t="s">
        <v>241</v>
      </c>
      <c r="D168" s="15" t="s">
        <v>242</v>
      </c>
      <c r="E168" s="18"/>
      <c r="F168" s="20"/>
      <c r="G168" s="25"/>
    </row>
    <row r="169" spans="1:7" ht="24.75" customHeight="1">
      <c r="A169" s="13">
        <v>165</v>
      </c>
      <c r="B169" s="24" t="s">
        <v>243</v>
      </c>
      <c r="C169" s="15" t="s">
        <v>244</v>
      </c>
      <c r="D169" s="15" t="s">
        <v>245</v>
      </c>
      <c r="E169" s="27" t="s">
        <v>246</v>
      </c>
      <c r="F169" s="20" t="s">
        <v>247</v>
      </c>
      <c r="G169" s="25" t="s">
        <v>46</v>
      </c>
    </row>
    <row r="170" spans="1:7" ht="24.75" customHeight="1">
      <c r="A170" s="13">
        <v>166</v>
      </c>
      <c r="B170" s="24"/>
      <c r="C170" s="15" t="s">
        <v>248</v>
      </c>
      <c r="D170" s="15" t="s">
        <v>249</v>
      </c>
      <c r="E170" s="28"/>
      <c r="F170" s="20"/>
      <c r="G170" s="25"/>
    </row>
    <row r="171" spans="1:7" ht="24.75" customHeight="1">
      <c r="A171" s="13">
        <v>167</v>
      </c>
      <c r="B171" s="24"/>
      <c r="C171" s="15" t="s">
        <v>250</v>
      </c>
      <c r="D171" s="15" t="s">
        <v>251</v>
      </c>
      <c r="E171" s="28"/>
      <c r="F171" s="20"/>
      <c r="G171" s="25"/>
    </row>
    <row r="172" spans="1:7" ht="24.75" customHeight="1">
      <c r="A172" s="13">
        <v>168</v>
      </c>
      <c r="B172" s="24"/>
      <c r="C172" s="15" t="s">
        <v>252</v>
      </c>
      <c r="D172" s="15" t="s">
        <v>251</v>
      </c>
      <c r="E172" s="28"/>
      <c r="F172" s="20"/>
      <c r="G172" s="25"/>
    </row>
    <row r="173" spans="1:7" ht="24.75" customHeight="1">
      <c r="A173" s="13">
        <v>169</v>
      </c>
      <c r="B173" s="24"/>
      <c r="C173" s="15" t="s">
        <v>253</v>
      </c>
      <c r="D173" s="15" t="s">
        <v>254</v>
      </c>
      <c r="E173" s="28"/>
      <c r="F173" s="20"/>
      <c r="G173" s="25"/>
    </row>
    <row r="174" spans="1:7" ht="24.75" customHeight="1">
      <c r="A174" s="13">
        <v>170</v>
      </c>
      <c r="B174" s="24"/>
      <c r="C174" s="15" t="s">
        <v>255</v>
      </c>
      <c r="D174" s="15" t="s">
        <v>251</v>
      </c>
      <c r="E174" s="28"/>
      <c r="F174" s="20"/>
      <c r="G174" s="25"/>
    </row>
    <row r="175" spans="1:7" ht="24.75" customHeight="1">
      <c r="A175" s="13">
        <v>171</v>
      </c>
      <c r="B175" s="24"/>
      <c r="C175" s="15" t="s">
        <v>256</v>
      </c>
      <c r="D175" s="15" t="s">
        <v>251</v>
      </c>
      <c r="E175" s="28"/>
      <c r="F175" s="20"/>
      <c r="G175" s="25"/>
    </row>
    <row r="176" spans="1:7" ht="85.5" customHeight="1">
      <c r="A176" s="13">
        <v>172</v>
      </c>
      <c r="B176" s="18" t="s">
        <v>257</v>
      </c>
      <c r="C176" s="15" t="s">
        <v>258</v>
      </c>
      <c r="D176" s="15" t="s">
        <v>259</v>
      </c>
      <c r="E176" s="18" t="s">
        <v>260</v>
      </c>
      <c r="F176" s="29" t="s">
        <v>247</v>
      </c>
      <c r="G176" s="15"/>
    </row>
    <row r="177" spans="1:7" ht="39.75" customHeight="1">
      <c r="A177" s="13">
        <v>173</v>
      </c>
      <c r="B177" s="18" t="s">
        <v>261</v>
      </c>
      <c r="C177" s="23" t="s">
        <v>262</v>
      </c>
      <c r="D177" s="23" t="s">
        <v>263</v>
      </c>
      <c r="E177" s="18" t="s">
        <v>260</v>
      </c>
      <c r="F177" s="29" t="s">
        <v>247</v>
      </c>
      <c r="G177" s="30"/>
    </row>
    <row r="178" spans="1:7" ht="39.75" customHeight="1">
      <c r="A178" s="13">
        <v>174</v>
      </c>
      <c r="B178" s="18"/>
      <c r="C178" s="23" t="s">
        <v>264</v>
      </c>
      <c r="D178" s="23" t="s">
        <v>265</v>
      </c>
      <c r="E178" s="18"/>
      <c r="F178" s="29"/>
      <c r="G178" s="30"/>
    </row>
    <row r="179" spans="1:7" ht="39.75" customHeight="1">
      <c r="A179" s="13">
        <v>175</v>
      </c>
      <c r="B179" s="18"/>
      <c r="C179" s="23" t="s">
        <v>266</v>
      </c>
      <c r="D179" s="23" t="s">
        <v>267</v>
      </c>
      <c r="E179" s="18"/>
      <c r="F179" s="29"/>
      <c r="G179" s="31" t="s">
        <v>46</v>
      </c>
    </row>
    <row r="180" spans="1:7" ht="39.75" customHeight="1">
      <c r="A180" s="13">
        <v>176</v>
      </c>
      <c r="B180" s="18"/>
      <c r="C180" s="23" t="s">
        <v>268</v>
      </c>
      <c r="D180" s="23" t="s">
        <v>265</v>
      </c>
      <c r="E180" s="18"/>
      <c r="F180" s="29"/>
      <c r="G180" s="30"/>
    </row>
    <row r="181" spans="1:7" ht="39.75" customHeight="1">
      <c r="A181" s="13">
        <v>177</v>
      </c>
      <c r="B181" s="18"/>
      <c r="C181" s="23" t="s">
        <v>269</v>
      </c>
      <c r="D181" s="23" t="s">
        <v>259</v>
      </c>
      <c r="E181" s="18"/>
      <c r="F181" s="29"/>
      <c r="G181" s="30"/>
    </row>
    <row r="182" spans="1:7" ht="39.75" customHeight="1">
      <c r="A182" s="13">
        <v>178</v>
      </c>
      <c r="B182" s="18"/>
      <c r="C182" s="23" t="s">
        <v>270</v>
      </c>
      <c r="D182" s="23" t="s">
        <v>271</v>
      </c>
      <c r="E182" s="18"/>
      <c r="F182" s="29"/>
      <c r="G182" s="30"/>
    </row>
    <row r="183" spans="1:7" ht="30" customHeight="1">
      <c r="A183" s="13">
        <v>179</v>
      </c>
      <c r="B183" s="19" t="s">
        <v>272</v>
      </c>
      <c r="C183" s="15" t="s">
        <v>273</v>
      </c>
      <c r="D183" s="15" t="s">
        <v>274</v>
      </c>
      <c r="E183" s="19" t="s">
        <v>275</v>
      </c>
      <c r="F183" s="20" t="s">
        <v>247</v>
      </c>
      <c r="G183" s="32"/>
    </row>
    <row r="184" spans="1:7" ht="30" customHeight="1">
      <c r="A184" s="13">
        <v>180</v>
      </c>
      <c r="B184" s="19"/>
      <c r="C184" s="15" t="s">
        <v>276</v>
      </c>
      <c r="D184" s="15" t="s">
        <v>277</v>
      </c>
      <c r="E184" s="19"/>
      <c r="F184" s="20"/>
      <c r="G184" s="32"/>
    </row>
    <row r="185" spans="1:7" ht="30" customHeight="1">
      <c r="A185" s="13">
        <v>181</v>
      </c>
      <c r="B185" s="19"/>
      <c r="C185" s="15" t="s">
        <v>278</v>
      </c>
      <c r="D185" s="15" t="s">
        <v>279</v>
      </c>
      <c r="E185" s="19"/>
      <c r="F185" s="20"/>
      <c r="G185" s="23" t="s">
        <v>46</v>
      </c>
    </row>
    <row r="186" spans="1:7" ht="30" customHeight="1">
      <c r="A186" s="13">
        <v>182</v>
      </c>
      <c r="B186" s="19"/>
      <c r="C186" s="15" t="s">
        <v>280</v>
      </c>
      <c r="D186" s="15" t="s">
        <v>281</v>
      </c>
      <c r="E186" s="19"/>
      <c r="F186" s="20"/>
      <c r="G186" s="23"/>
    </row>
    <row r="187" spans="1:7" ht="30" customHeight="1">
      <c r="A187" s="13">
        <v>183</v>
      </c>
      <c r="B187" s="19"/>
      <c r="C187" s="15" t="s">
        <v>282</v>
      </c>
      <c r="D187" s="15" t="s">
        <v>283</v>
      </c>
      <c r="E187" s="19"/>
      <c r="F187" s="20"/>
      <c r="G187" s="23"/>
    </row>
    <row r="188" spans="1:7" ht="30" customHeight="1">
      <c r="A188" s="13">
        <v>184</v>
      </c>
      <c r="B188" s="19"/>
      <c r="C188" s="33" t="s">
        <v>284</v>
      </c>
      <c r="D188" s="33" t="s">
        <v>285</v>
      </c>
      <c r="E188" s="19"/>
      <c r="F188" s="20"/>
      <c r="G188" s="23"/>
    </row>
    <row r="189" spans="1:7" ht="30" customHeight="1">
      <c r="A189" s="13">
        <v>185</v>
      </c>
      <c r="B189" s="19" t="s">
        <v>286</v>
      </c>
      <c r="C189" s="14" t="s">
        <v>287</v>
      </c>
      <c r="D189" s="14" t="s">
        <v>288</v>
      </c>
      <c r="E189" s="19" t="s">
        <v>289</v>
      </c>
      <c r="F189" s="20" t="s">
        <v>247</v>
      </c>
      <c r="G189" s="32"/>
    </row>
    <row r="190" spans="1:7" ht="30" customHeight="1">
      <c r="A190" s="13">
        <v>186</v>
      </c>
      <c r="B190" s="19"/>
      <c r="C190" s="23" t="s">
        <v>290</v>
      </c>
      <c r="D190" s="23" t="s">
        <v>265</v>
      </c>
      <c r="E190" s="19"/>
      <c r="F190" s="20"/>
      <c r="G190" s="32"/>
    </row>
    <row r="191" spans="1:7" ht="30" customHeight="1">
      <c r="A191" s="13">
        <v>187</v>
      </c>
      <c r="B191" s="19"/>
      <c r="C191" s="23" t="s">
        <v>291</v>
      </c>
      <c r="D191" s="23" t="s">
        <v>288</v>
      </c>
      <c r="E191" s="19"/>
      <c r="F191" s="20"/>
      <c r="G191" s="32"/>
    </row>
    <row r="192" spans="1:7" ht="30" customHeight="1">
      <c r="A192" s="13">
        <v>188</v>
      </c>
      <c r="B192" s="19"/>
      <c r="C192" s="23" t="s">
        <v>292</v>
      </c>
      <c r="D192" s="14" t="s">
        <v>293</v>
      </c>
      <c r="E192" s="19"/>
      <c r="F192" s="20"/>
      <c r="G192" s="25" t="s">
        <v>46</v>
      </c>
    </row>
    <row r="193" spans="1:7" ht="30" customHeight="1">
      <c r="A193" s="13">
        <v>189</v>
      </c>
      <c r="B193" s="19"/>
      <c r="C193" s="23" t="s">
        <v>294</v>
      </c>
      <c r="D193" s="23" t="s">
        <v>265</v>
      </c>
      <c r="E193" s="19"/>
      <c r="F193" s="20"/>
      <c r="G193" s="32"/>
    </row>
    <row r="194" spans="1:7" ht="30" customHeight="1">
      <c r="A194" s="13">
        <v>190</v>
      </c>
      <c r="B194" s="19"/>
      <c r="C194" s="23" t="s">
        <v>295</v>
      </c>
      <c r="D194" s="14" t="s">
        <v>279</v>
      </c>
      <c r="E194" s="19"/>
      <c r="F194" s="20"/>
      <c r="G194" s="25" t="s">
        <v>46</v>
      </c>
    </row>
    <row r="195" spans="1:7" ht="30" customHeight="1">
      <c r="A195" s="13">
        <v>191</v>
      </c>
      <c r="B195" s="19"/>
      <c r="C195" s="23" t="s">
        <v>296</v>
      </c>
      <c r="D195" s="23" t="s">
        <v>265</v>
      </c>
      <c r="E195" s="19"/>
      <c r="F195" s="20"/>
      <c r="G195" s="32"/>
    </row>
    <row r="196" spans="1:7" ht="30" customHeight="1">
      <c r="A196" s="13">
        <v>192</v>
      </c>
      <c r="B196" s="19"/>
      <c r="C196" s="23" t="s">
        <v>297</v>
      </c>
      <c r="D196" s="23" t="s">
        <v>265</v>
      </c>
      <c r="E196" s="19"/>
      <c r="F196" s="20"/>
      <c r="G196" s="32"/>
    </row>
    <row r="197" spans="1:7" ht="30" customHeight="1">
      <c r="A197" s="13">
        <v>193</v>
      </c>
      <c r="B197" s="19"/>
      <c r="C197" s="23" t="s">
        <v>298</v>
      </c>
      <c r="D197" s="14" t="s">
        <v>299</v>
      </c>
      <c r="E197" s="19"/>
      <c r="F197" s="20"/>
      <c r="G197" s="25" t="s">
        <v>46</v>
      </c>
    </row>
    <row r="198" spans="1:7" ht="30" customHeight="1">
      <c r="A198" s="13">
        <v>194</v>
      </c>
      <c r="B198" s="24" t="s">
        <v>300</v>
      </c>
      <c r="C198" s="23" t="s">
        <v>301</v>
      </c>
      <c r="D198" s="14" t="s">
        <v>302</v>
      </c>
      <c r="E198" s="19" t="s">
        <v>303</v>
      </c>
      <c r="F198" s="20" t="s">
        <v>247</v>
      </c>
      <c r="G198" s="32"/>
    </row>
    <row r="199" spans="1:7" ht="30" customHeight="1">
      <c r="A199" s="13">
        <v>195</v>
      </c>
      <c r="B199" s="24"/>
      <c r="C199" s="23" t="s">
        <v>304</v>
      </c>
      <c r="D199" s="14" t="s">
        <v>302</v>
      </c>
      <c r="E199" s="19"/>
      <c r="F199" s="20"/>
      <c r="G199" s="32"/>
    </row>
    <row r="200" spans="1:7" ht="30" customHeight="1">
      <c r="A200" s="13">
        <v>196</v>
      </c>
      <c r="B200" s="24"/>
      <c r="C200" s="23" t="s">
        <v>305</v>
      </c>
      <c r="D200" s="14" t="s">
        <v>57</v>
      </c>
      <c r="E200" s="19"/>
      <c r="F200" s="20"/>
      <c r="G200" s="32"/>
    </row>
    <row r="201" spans="1:7" ht="30" customHeight="1">
      <c r="A201" s="13">
        <v>197</v>
      </c>
      <c r="B201" s="24"/>
      <c r="C201" s="23" t="s">
        <v>306</v>
      </c>
      <c r="D201" s="14" t="s">
        <v>302</v>
      </c>
      <c r="E201" s="19"/>
      <c r="F201" s="20"/>
      <c r="G201" s="32"/>
    </row>
    <row r="202" spans="1:7" ht="30" customHeight="1">
      <c r="A202" s="13">
        <v>198</v>
      </c>
      <c r="B202" s="24"/>
      <c r="C202" s="14" t="s">
        <v>307</v>
      </c>
      <c r="D202" s="14" t="s">
        <v>302</v>
      </c>
      <c r="E202" s="19"/>
      <c r="F202" s="20"/>
      <c r="G202" s="32"/>
    </row>
    <row r="203" spans="1:7" ht="30" customHeight="1">
      <c r="A203" s="13">
        <v>199</v>
      </c>
      <c r="B203" s="24"/>
      <c r="C203" s="14" t="s">
        <v>308</v>
      </c>
      <c r="D203" s="14" t="s">
        <v>302</v>
      </c>
      <c r="E203" s="19"/>
      <c r="F203" s="20"/>
      <c r="G203" s="32"/>
    </row>
    <row r="204" spans="1:7" ht="30" customHeight="1">
      <c r="A204" s="13">
        <v>200</v>
      </c>
      <c r="B204" s="24"/>
      <c r="C204" s="23" t="s">
        <v>309</v>
      </c>
      <c r="D204" s="14" t="s">
        <v>302</v>
      </c>
      <c r="E204" s="19"/>
      <c r="F204" s="20"/>
      <c r="G204" s="32"/>
    </row>
    <row r="205" spans="1:7" ht="30" customHeight="1">
      <c r="A205" s="13">
        <v>201</v>
      </c>
      <c r="B205" s="24"/>
      <c r="C205" s="23" t="s">
        <v>310</v>
      </c>
      <c r="D205" s="14" t="s">
        <v>302</v>
      </c>
      <c r="E205" s="19"/>
      <c r="F205" s="20"/>
      <c r="G205" s="32"/>
    </row>
    <row r="206" spans="1:7" ht="30" customHeight="1">
      <c r="A206" s="13">
        <v>202</v>
      </c>
      <c r="B206" s="24"/>
      <c r="C206" s="23" t="s">
        <v>311</v>
      </c>
      <c r="D206" s="14" t="s">
        <v>312</v>
      </c>
      <c r="E206" s="19"/>
      <c r="F206" s="20"/>
      <c r="G206" s="32"/>
    </row>
    <row r="207" spans="1:7" ht="30" customHeight="1">
      <c r="A207" s="13">
        <v>203</v>
      </c>
      <c r="B207" s="24"/>
      <c r="C207" s="23" t="s">
        <v>313</v>
      </c>
      <c r="D207" s="14" t="s">
        <v>302</v>
      </c>
      <c r="E207" s="19"/>
      <c r="F207" s="20"/>
      <c r="G207" s="32"/>
    </row>
    <row r="208" spans="1:7" ht="30" customHeight="1">
      <c r="A208" s="13">
        <v>204</v>
      </c>
      <c r="B208" s="24"/>
      <c r="C208" s="23" t="s">
        <v>314</v>
      </c>
      <c r="D208" s="14" t="s">
        <v>302</v>
      </c>
      <c r="E208" s="19"/>
      <c r="F208" s="20"/>
      <c r="G208" s="32"/>
    </row>
    <row r="209" spans="1:7" ht="30" customHeight="1">
      <c r="A209" s="13">
        <v>205</v>
      </c>
      <c r="B209" s="24"/>
      <c r="C209" s="23" t="s">
        <v>315</v>
      </c>
      <c r="D209" s="23" t="s">
        <v>316</v>
      </c>
      <c r="E209" s="19"/>
      <c r="F209" s="20"/>
      <c r="G209" s="25" t="s">
        <v>46</v>
      </c>
    </row>
    <row r="210" spans="1:7" ht="30" customHeight="1">
      <c r="A210" s="13">
        <v>206</v>
      </c>
      <c r="B210" s="24"/>
      <c r="C210" s="23" t="s">
        <v>317</v>
      </c>
      <c r="D210" s="23" t="s">
        <v>318</v>
      </c>
      <c r="E210" s="19"/>
      <c r="F210" s="20"/>
      <c r="G210" s="32"/>
    </row>
    <row r="211" spans="1:7" ht="30" customHeight="1">
      <c r="A211" s="13">
        <v>207</v>
      </c>
      <c r="B211" s="24"/>
      <c r="C211" s="23" t="s">
        <v>319</v>
      </c>
      <c r="D211" s="23" t="s">
        <v>48</v>
      </c>
      <c r="E211" s="19"/>
      <c r="F211" s="20"/>
      <c r="G211" s="25" t="s">
        <v>46</v>
      </c>
    </row>
    <row r="212" spans="1:7" ht="30" customHeight="1">
      <c r="A212" s="13">
        <v>208</v>
      </c>
      <c r="B212" s="24"/>
      <c r="C212" s="23" t="s">
        <v>320</v>
      </c>
      <c r="D212" s="14" t="s">
        <v>51</v>
      </c>
      <c r="E212" s="19"/>
      <c r="F212" s="20"/>
      <c r="G212" s="32"/>
    </row>
    <row r="213" spans="1:7" ht="30" customHeight="1">
      <c r="A213" s="13">
        <v>209</v>
      </c>
      <c r="B213" s="19" t="s">
        <v>321</v>
      </c>
      <c r="C213" s="23" t="s">
        <v>322</v>
      </c>
      <c r="D213" s="23" t="s">
        <v>323</v>
      </c>
      <c r="E213" s="19" t="s">
        <v>324</v>
      </c>
      <c r="F213" s="20" t="s">
        <v>247</v>
      </c>
      <c r="G213" s="32"/>
    </row>
    <row r="214" spans="1:7" ht="30" customHeight="1">
      <c r="A214" s="13">
        <v>210</v>
      </c>
      <c r="B214" s="19"/>
      <c r="C214" s="23" t="s">
        <v>325</v>
      </c>
      <c r="D214" s="23" t="s">
        <v>326</v>
      </c>
      <c r="E214" s="19"/>
      <c r="F214" s="20"/>
      <c r="G214" s="32"/>
    </row>
    <row r="215" spans="1:7" ht="30" customHeight="1">
      <c r="A215" s="13">
        <v>211</v>
      </c>
      <c r="B215" s="19"/>
      <c r="C215" s="23" t="s">
        <v>327</v>
      </c>
      <c r="D215" s="23" t="s">
        <v>328</v>
      </c>
      <c r="E215" s="19"/>
      <c r="F215" s="20"/>
      <c r="G215" s="32"/>
    </row>
    <row r="216" spans="1:7" ht="30" customHeight="1">
      <c r="A216" s="13">
        <v>212</v>
      </c>
      <c r="B216" s="19"/>
      <c r="C216" s="23" t="s">
        <v>329</v>
      </c>
      <c r="D216" s="23" t="s">
        <v>330</v>
      </c>
      <c r="E216" s="19"/>
      <c r="F216" s="20"/>
      <c r="G216" s="32"/>
    </row>
    <row r="217" spans="1:7" ht="30" customHeight="1">
      <c r="A217" s="13">
        <v>213</v>
      </c>
      <c r="B217" s="19"/>
      <c r="C217" s="23" t="s">
        <v>331</v>
      </c>
      <c r="D217" s="23" t="s">
        <v>332</v>
      </c>
      <c r="E217" s="19"/>
      <c r="F217" s="20"/>
      <c r="G217" s="32"/>
    </row>
    <row r="218" spans="1:7" ht="30" customHeight="1">
      <c r="A218" s="13">
        <v>214</v>
      </c>
      <c r="B218" s="19"/>
      <c r="C218" s="23" t="s">
        <v>333</v>
      </c>
      <c r="D218" s="23" t="s">
        <v>326</v>
      </c>
      <c r="E218" s="19"/>
      <c r="F218" s="20"/>
      <c r="G218" s="32"/>
    </row>
    <row r="219" spans="1:7" ht="30" customHeight="1">
      <c r="A219" s="13">
        <v>215</v>
      </c>
      <c r="B219" s="19"/>
      <c r="C219" s="23" t="s">
        <v>334</v>
      </c>
      <c r="D219" s="23" t="s">
        <v>323</v>
      </c>
      <c r="E219" s="19"/>
      <c r="F219" s="20"/>
      <c r="G219" s="32"/>
    </row>
    <row r="220" spans="1:7" ht="30" customHeight="1">
      <c r="A220" s="13">
        <v>216</v>
      </c>
      <c r="B220" s="19"/>
      <c r="C220" s="23" t="s">
        <v>335</v>
      </c>
      <c r="D220" s="23" t="s">
        <v>336</v>
      </c>
      <c r="E220" s="19"/>
      <c r="F220" s="20"/>
      <c r="G220" s="25"/>
    </row>
    <row r="221" spans="1:7" ht="30" customHeight="1">
      <c r="A221" s="13">
        <v>217</v>
      </c>
      <c r="B221" s="19"/>
      <c r="C221" s="23" t="s">
        <v>337</v>
      </c>
      <c r="D221" s="23" t="s">
        <v>338</v>
      </c>
      <c r="E221" s="19"/>
      <c r="F221" s="20"/>
      <c r="G221" s="23" t="s">
        <v>46</v>
      </c>
    </row>
    <row r="222" spans="1:7" ht="30" customHeight="1">
      <c r="A222" s="13">
        <v>218</v>
      </c>
      <c r="B222" s="19"/>
      <c r="C222" s="23" t="s">
        <v>339</v>
      </c>
      <c r="D222" s="23" t="s">
        <v>340</v>
      </c>
      <c r="E222" s="19"/>
      <c r="F222" s="20"/>
      <c r="G222" s="32"/>
    </row>
    <row r="223" spans="1:7" ht="30" customHeight="1">
      <c r="A223" s="13">
        <v>219</v>
      </c>
      <c r="B223" s="19"/>
      <c r="C223" s="14" t="s">
        <v>341</v>
      </c>
      <c r="D223" s="23" t="s">
        <v>332</v>
      </c>
      <c r="E223" s="19"/>
      <c r="F223" s="20"/>
      <c r="G223" s="32"/>
    </row>
    <row r="224" spans="1:7" ht="30" customHeight="1">
      <c r="A224" s="13">
        <v>220</v>
      </c>
      <c r="B224" s="19"/>
      <c r="C224" s="23" t="s">
        <v>342</v>
      </c>
      <c r="D224" s="23" t="s">
        <v>336</v>
      </c>
      <c r="E224" s="19"/>
      <c r="F224" s="20"/>
      <c r="G224" s="32"/>
    </row>
    <row r="225" spans="1:7" ht="30" customHeight="1">
      <c r="A225" s="13">
        <v>221</v>
      </c>
      <c r="B225" s="19"/>
      <c r="C225" s="23" t="s">
        <v>343</v>
      </c>
      <c r="D225" s="23" t="s">
        <v>326</v>
      </c>
      <c r="E225" s="19"/>
      <c r="F225" s="20"/>
      <c r="G225" s="32"/>
    </row>
    <row r="226" spans="1:7" ht="30" customHeight="1">
      <c r="A226" s="13">
        <v>222</v>
      </c>
      <c r="B226" s="19"/>
      <c r="C226" s="23" t="s">
        <v>344</v>
      </c>
      <c r="D226" s="23" t="s">
        <v>323</v>
      </c>
      <c r="E226" s="19"/>
      <c r="F226" s="20"/>
      <c r="G226" s="32"/>
    </row>
    <row r="227" spans="1:7" ht="30" customHeight="1">
      <c r="A227" s="13">
        <v>223</v>
      </c>
      <c r="B227" s="19"/>
      <c r="C227" s="23" t="s">
        <v>345</v>
      </c>
      <c r="D227" s="23" t="s">
        <v>336</v>
      </c>
      <c r="E227" s="19"/>
      <c r="F227" s="20"/>
      <c r="G227" s="32"/>
    </row>
    <row r="228" spans="1:7" ht="30" customHeight="1">
      <c r="A228" s="13">
        <v>224</v>
      </c>
      <c r="B228" s="19"/>
      <c r="C228" s="23" t="s">
        <v>346</v>
      </c>
      <c r="D228" s="23" t="s">
        <v>326</v>
      </c>
      <c r="E228" s="19"/>
      <c r="F228" s="20"/>
      <c r="G228" s="32"/>
    </row>
    <row r="229" spans="1:7" ht="30" customHeight="1">
      <c r="A229" s="13">
        <v>225</v>
      </c>
      <c r="B229" s="19"/>
      <c r="C229" s="23" t="s">
        <v>347</v>
      </c>
      <c r="D229" s="23" t="s">
        <v>326</v>
      </c>
      <c r="E229" s="19"/>
      <c r="F229" s="20"/>
      <c r="G229" s="32"/>
    </row>
    <row r="230" spans="1:7" ht="30" customHeight="1">
      <c r="A230" s="13">
        <v>226</v>
      </c>
      <c r="B230" s="19"/>
      <c r="C230" s="23" t="s">
        <v>348</v>
      </c>
      <c r="D230" s="23" t="s">
        <v>326</v>
      </c>
      <c r="E230" s="19"/>
      <c r="F230" s="20"/>
      <c r="G230" s="32"/>
    </row>
    <row r="231" spans="1:7" ht="30" customHeight="1">
      <c r="A231" s="13">
        <v>227</v>
      </c>
      <c r="B231" s="19"/>
      <c r="C231" s="23" t="s">
        <v>349</v>
      </c>
      <c r="D231" s="23" t="s">
        <v>328</v>
      </c>
      <c r="E231" s="19"/>
      <c r="F231" s="20"/>
      <c r="G231" s="32"/>
    </row>
    <row r="232" spans="1:7" ht="30" customHeight="1">
      <c r="A232" s="13">
        <v>228</v>
      </c>
      <c r="B232" s="19"/>
      <c r="C232" s="14" t="s">
        <v>350</v>
      </c>
      <c r="D232" s="23" t="s">
        <v>326</v>
      </c>
      <c r="E232" s="19"/>
      <c r="F232" s="20"/>
      <c r="G232" s="32"/>
    </row>
    <row r="233" spans="1:7" ht="30" customHeight="1">
      <c r="A233" s="13">
        <v>229</v>
      </c>
      <c r="B233" s="19"/>
      <c r="C233" s="14" t="s">
        <v>351</v>
      </c>
      <c r="D233" s="23" t="s">
        <v>340</v>
      </c>
      <c r="E233" s="19"/>
      <c r="F233" s="20"/>
      <c r="G233" s="32"/>
    </row>
    <row r="234" spans="1:7" ht="30" customHeight="1">
      <c r="A234" s="13">
        <v>230</v>
      </c>
      <c r="B234" s="19"/>
      <c r="C234" s="23" t="s">
        <v>352</v>
      </c>
      <c r="D234" s="23" t="s">
        <v>326</v>
      </c>
      <c r="E234" s="19"/>
      <c r="F234" s="20"/>
      <c r="G234" s="32"/>
    </row>
    <row r="235" spans="1:7" ht="30" customHeight="1">
      <c r="A235" s="13">
        <v>231</v>
      </c>
      <c r="B235" s="19"/>
      <c r="C235" s="23" t="s">
        <v>353</v>
      </c>
      <c r="D235" s="23" t="s">
        <v>326</v>
      </c>
      <c r="E235" s="19"/>
      <c r="F235" s="20"/>
      <c r="G235" s="32"/>
    </row>
    <row r="236" spans="1:7" ht="30" customHeight="1">
      <c r="A236" s="13">
        <v>232</v>
      </c>
      <c r="B236" s="19"/>
      <c r="C236" s="23" t="s">
        <v>354</v>
      </c>
      <c r="D236" s="23" t="s">
        <v>323</v>
      </c>
      <c r="E236" s="19"/>
      <c r="F236" s="20"/>
      <c r="G236" s="32"/>
    </row>
    <row r="237" spans="1:7" ht="30" customHeight="1">
      <c r="A237" s="13">
        <v>233</v>
      </c>
      <c r="B237" s="19"/>
      <c r="C237" s="23" t="s">
        <v>355</v>
      </c>
      <c r="D237" s="23" t="s">
        <v>326</v>
      </c>
      <c r="E237" s="19"/>
      <c r="F237" s="20"/>
      <c r="G237" s="32"/>
    </row>
    <row r="238" spans="1:7" ht="30" customHeight="1">
      <c r="A238" s="13">
        <v>234</v>
      </c>
      <c r="B238" s="19"/>
      <c r="C238" s="14" t="s">
        <v>356</v>
      </c>
      <c r="D238" s="23" t="s">
        <v>326</v>
      </c>
      <c r="E238" s="19"/>
      <c r="F238" s="20"/>
      <c r="G238" s="25"/>
    </row>
    <row r="239" spans="1:7" ht="30" customHeight="1">
      <c r="A239" s="13">
        <v>235</v>
      </c>
      <c r="B239" s="19"/>
      <c r="C239" s="14" t="s">
        <v>357</v>
      </c>
      <c r="D239" s="23" t="s">
        <v>358</v>
      </c>
      <c r="E239" s="19"/>
      <c r="F239" s="20"/>
      <c r="G239" s="23" t="s">
        <v>46</v>
      </c>
    </row>
    <row r="240" spans="1:7" ht="30" customHeight="1">
      <c r="A240" s="13">
        <v>236</v>
      </c>
      <c r="B240" s="19"/>
      <c r="C240" s="14" t="s">
        <v>359</v>
      </c>
      <c r="D240" s="23" t="s">
        <v>326</v>
      </c>
      <c r="E240" s="19"/>
      <c r="F240" s="20"/>
      <c r="G240" s="32"/>
    </row>
    <row r="241" spans="1:7" ht="30" customHeight="1">
      <c r="A241" s="13">
        <v>237</v>
      </c>
      <c r="B241" s="19"/>
      <c r="C241" s="23" t="s">
        <v>360</v>
      </c>
      <c r="D241" s="14" t="s">
        <v>361</v>
      </c>
      <c r="E241" s="19"/>
      <c r="F241" s="20"/>
      <c r="G241" s="23"/>
    </row>
    <row r="242" spans="1:7" ht="30" customHeight="1">
      <c r="A242" s="13">
        <v>238</v>
      </c>
      <c r="B242" s="19"/>
      <c r="C242" s="23" t="s">
        <v>362</v>
      </c>
      <c r="D242" s="14" t="s">
        <v>340</v>
      </c>
      <c r="E242" s="19"/>
      <c r="F242" s="20"/>
      <c r="G242" s="23"/>
    </row>
    <row r="243" spans="1:7" ht="30" customHeight="1">
      <c r="A243" s="13">
        <v>239</v>
      </c>
      <c r="B243" s="19"/>
      <c r="C243" s="23" t="s">
        <v>363</v>
      </c>
      <c r="D243" s="14" t="s">
        <v>364</v>
      </c>
      <c r="E243" s="19"/>
      <c r="F243" s="20"/>
      <c r="G243" s="23"/>
    </row>
    <row r="244" spans="1:7" ht="30" customHeight="1">
      <c r="A244" s="13">
        <v>240</v>
      </c>
      <c r="B244" s="19"/>
      <c r="C244" s="23" t="s">
        <v>365</v>
      </c>
      <c r="D244" s="14" t="s">
        <v>340</v>
      </c>
      <c r="E244" s="19"/>
      <c r="F244" s="20"/>
      <c r="G244" s="23"/>
    </row>
    <row r="245" spans="1:7" ht="30" customHeight="1">
      <c r="A245" s="13">
        <v>241</v>
      </c>
      <c r="B245" s="19"/>
      <c r="C245" s="23" t="s">
        <v>366</v>
      </c>
      <c r="D245" s="14" t="s">
        <v>328</v>
      </c>
      <c r="E245" s="19"/>
      <c r="F245" s="20"/>
      <c r="G245" s="23"/>
    </row>
    <row r="246" spans="1:7" ht="30" customHeight="1">
      <c r="A246" s="13">
        <v>242</v>
      </c>
      <c r="B246" s="19"/>
      <c r="C246" s="23" t="s">
        <v>367</v>
      </c>
      <c r="D246" s="14" t="s">
        <v>328</v>
      </c>
      <c r="E246" s="19"/>
      <c r="F246" s="20"/>
      <c r="G246" s="23"/>
    </row>
    <row r="247" spans="1:7" ht="30" customHeight="1">
      <c r="A247" s="13">
        <v>243</v>
      </c>
      <c r="B247" s="19"/>
      <c r="C247" s="23" t="s">
        <v>368</v>
      </c>
      <c r="D247" s="14" t="s">
        <v>364</v>
      </c>
      <c r="E247" s="19"/>
      <c r="F247" s="20"/>
      <c r="G247" s="23"/>
    </row>
    <row r="248" spans="1:7" ht="30" customHeight="1">
      <c r="A248" s="13">
        <v>244</v>
      </c>
      <c r="B248" s="19"/>
      <c r="C248" s="23" t="s">
        <v>369</v>
      </c>
      <c r="D248" s="14" t="s">
        <v>370</v>
      </c>
      <c r="E248" s="19"/>
      <c r="F248" s="20"/>
      <c r="G248" s="23"/>
    </row>
    <row r="249" spans="1:7" ht="30" customHeight="1">
      <c r="A249" s="13">
        <v>245</v>
      </c>
      <c r="B249" s="24" t="s">
        <v>371</v>
      </c>
      <c r="C249" s="23" t="s">
        <v>372</v>
      </c>
      <c r="D249" s="23" t="s">
        <v>373</v>
      </c>
      <c r="E249" s="19" t="s">
        <v>374</v>
      </c>
      <c r="F249" s="20" t="s">
        <v>247</v>
      </c>
      <c r="G249" s="32"/>
    </row>
    <row r="250" spans="1:7" ht="30" customHeight="1">
      <c r="A250" s="13">
        <v>246</v>
      </c>
      <c r="B250" s="24"/>
      <c r="C250" s="23" t="s">
        <v>375</v>
      </c>
      <c r="D250" s="14" t="s">
        <v>376</v>
      </c>
      <c r="E250" s="19"/>
      <c r="F250" s="20"/>
      <c r="G250" s="23"/>
    </row>
    <row r="251" spans="1:7" ht="30" customHeight="1">
      <c r="A251" s="13">
        <v>247</v>
      </c>
      <c r="B251" s="24"/>
      <c r="C251" s="23" t="s">
        <v>377</v>
      </c>
      <c r="D251" s="23" t="s">
        <v>277</v>
      </c>
      <c r="E251" s="19"/>
      <c r="F251" s="20"/>
      <c r="G251" s="23"/>
    </row>
    <row r="252" spans="1:7" ht="30" customHeight="1">
      <c r="A252" s="13">
        <v>248</v>
      </c>
      <c r="B252" s="24"/>
      <c r="C252" s="23" t="s">
        <v>378</v>
      </c>
      <c r="D252" s="23" t="s">
        <v>379</v>
      </c>
      <c r="E252" s="19"/>
      <c r="F252" s="20"/>
      <c r="G252" s="32"/>
    </row>
    <row r="253" spans="1:7" ht="30" customHeight="1">
      <c r="A253" s="13">
        <v>249</v>
      </c>
      <c r="B253" s="24"/>
      <c r="C253" s="23" t="s">
        <v>380</v>
      </c>
      <c r="D253" s="14" t="s">
        <v>381</v>
      </c>
      <c r="E253" s="19"/>
      <c r="F253" s="20"/>
      <c r="G253" s="23"/>
    </row>
    <row r="254" spans="1:7" ht="30" customHeight="1">
      <c r="A254" s="13">
        <v>250</v>
      </c>
      <c r="B254" s="24"/>
      <c r="C254" s="23" t="s">
        <v>382</v>
      </c>
      <c r="D254" s="23" t="s">
        <v>383</v>
      </c>
      <c r="E254" s="19"/>
      <c r="F254" s="20"/>
      <c r="G254" s="23"/>
    </row>
    <row r="255" spans="1:7" ht="30" customHeight="1">
      <c r="A255" s="13">
        <v>251</v>
      </c>
      <c r="B255" s="24"/>
      <c r="C255" s="23" t="s">
        <v>384</v>
      </c>
      <c r="D255" s="23" t="s">
        <v>379</v>
      </c>
      <c r="E255" s="19"/>
      <c r="F255" s="20"/>
      <c r="G255" s="23"/>
    </row>
    <row r="256" spans="1:7" ht="30" customHeight="1">
      <c r="A256" s="13">
        <v>252</v>
      </c>
      <c r="B256" s="24"/>
      <c r="C256" s="23" t="s">
        <v>385</v>
      </c>
      <c r="D256" s="23" t="s">
        <v>386</v>
      </c>
      <c r="E256" s="19"/>
      <c r="F256" s="20"/>
      <c r="G256" s="32"/>
    </row>
    <row r="257" spans="1:7" ht="30" customHeight="1">
      <c r="A257" s="13">
        <v>253</v>
      </c>
      <c r="B257" s="24"/>
      <c r="C257" s="23" t="s">
        <v>387</v>
      </c>
      <c r="D257" s="23" t="s">
        <v>388</v>
      </c>
      <c r="E257" s="19"/>
      <c r="F257" s="20"/>
      <c r="G257" s="32"/>
    </row>
    <row r="258" spans="1:7" ht="30" customHeight="1">
      <c r="A258" s="13">
        <v>254</v>
      </c>
      <c r="B258" s="24"/>
      <c r="C258" s="23" t="s">
        <v>389</v>
      </c>
      <c r="D258" s="23" t="s">
        <v>277</v>
      </c>
      <c r="E258" s="19"/>
      <c r="F258" s="20"/>
      <c r="G258" s="32"/>
    </row>
    <row r="259" spans="1:7" ht="30" customHeight="1">
      <c r="A259" s="13">
        <v>255</v>
      </c>
      <c r="B259" s="24"/>
      <c r="C259" s="14" t="s">
        <v>390</v>
      </c>
      <c r="D259" s="23" t="s">
        <v>277</v>
      </c>
      <c r="E259" s="19"/>
      <c r="F259" s="20"/>
      <c r="G259" s="32"/>
    </row>
    <row r="260" spans="1:7" ht="30" customHeight="1">
      <c r="A260" s="13">
        <v>256</v>
      </c>
      <c r="B260" s="24"/>
      <c r="C260" s="23" t="s">
        <v>391</v>
      </c>
      <c r="D260" s="23" t="s">
        <v>392</v>
      </c>
      <c r="E260" s="19"/>
      <c r="F260" s="20"/>
      <c r="G260" s="23" t="s">
        <v>46</v>
      </c>
    </row>
    <row r="261" spans="1:7" ht="30" customHeight="1">
      <c r="A261" s="13">
        <v>257</v>
      </c>
      <c r="B261" s="24" t="s">
        <v>393</v>
      </c>
      <c r="C261" s="23" t="s">
        <v>394</v>
      </c>
      <c r="D261" s="23" t="s">
        <v>395</v>
      </c>
      <c r="E261" s="19" t="s">
        <v>396</v>
      </c>
      <c r="F261" s="20" t="s">
        <v>247</v>
      </c>
      <c r="G261" s="25"/>
    </row>
    <row r="262" spans="1:7" ht="30" customHeight="1">
      <c r="A262" s="13">
        <v>258</v>
      </c>
      <c r="B262" s="24"/>
      <c r="C262" s="23" t="s">
        <v>397</v>
      </c>
      <c r="D262" s="23" t="s">
        <v>398</v>
      </c>
      <c r="E262" s="19"/>
      <c r="F262" s="20"/>
      <c r="G262" s="25" t="s">
        <v>46</v>
      </c>
    </row>
    <row r="263" spans="1:7" ht="30" customHeight="1">
      <c r="A263" s="13">
        <v>259</v>
      </c>
      <c r="B263" s="24"/>
      <c r="C263" s="23" t="s">
        <v>399</v>
      </c>
      <c r="D263" s="14" t="s">
        <v>400</v>
      </c>
      <c r="E263" s="19"/>
      <c r="F263" s="20"/>
      <c r="G263" s="25"/>
    </row>
    <row r="264" spans="1:7" ht="30" customHeight="1">
      <c r="A264" s="13">
        <v>260</v>
      </c>
      <c r="B264" s="24" t="s">
        <v>401</v>
      </c>
      <c r="C264" s="23" t="s">
        <v>402</v>
      </c>
      <c r="D264" s="23" t="s">
        <v>281</v>
      </c>
      <c r="E264" s="19" t="s">
        <v>396</v>
      </c>
      <c r="F264" s="20" t="s">
        <v>247</v>
      </c>
      <c r="G264" s="25"/>
    </row>
    <row r="265" spans="1:7" ht="30" customHeight="1">
      <c r="A265" s="13">
        <v>261</v>
      </c>
      <c r="B265" s="24"/>
      <c r="C265" s="23" t="s">
        <v>403</v>
      </c>
      <c r="D265" s="23" t="s">
        <v>400</v>
      </c>
      <c r="E265" s="19"/>
      <c r="F265" s="20"/>
      <c r="G265" s="25"/>
    </row>
    <row r="266" spans="1:7" ht="30" customHeight="1">
      <c r="A266" s="13">
        <v>262</v>
      </c>
      <c r="B266" s="24"/>
      <c r="C266" s="23" t="s">
        <v>404</v>
      </c>
      <c r="D266" s="23" t="s">
        <v>400</v>
      </c>
      <c r="E266" s="19"/>
      <c r="F266" s="20"/>
      <c r="G266" s="25"/>
    </row>
    <row r="267" spans="1:7" ht="30" customHeight="1">
      <c r="A267" s="13">
        <v>263</v>
      </c>
      <c r="B267" s="24"/>
      <c r="C267" s="23" t="s">
        <v>405</v>
      </c>
      <c r="D267" s="23" t="s">
        <v>406</v>
      </c>
      <c r="E267" s="19"/>
      <c r="F267" s="20"/>
      <c r="G267" s="25"/>
    </row>
    <row r="268" spans="1:7" ht="30" customHeight="1">
      <c r="A268" s="13">
        <v>264</v>
      </c>
      <c r="B268" s="24"/>
      <c r="C268" s="23" t="s">
        <v>407</v>
      </c>
      <c r="D268" s="23" t="s">
        <v>400</v>
      </c>
      <c r="E268" s="19"/>
      <c r="F268" s="20"/>
      <c r="G268" s="25"/>
    </row>
    <row r="269" spans="1:7" ht="30" customHeight="1">
      <c r="A269" s="13">
        <v>265</v>
      </c>
      <c r="B269" s="24"/>
      <c r="C269" s="23" t="s">
        <v>408</v>
      </c>
      <c r="D269" s="23" t="s">
        <v>400</v>
      </c>
      <c r="E269" s="19"/>
      <c r="F269" s="20"/>
      <c r="G269" s="25"/>
    </row>
    <row r="270" spans="1:7" ht="30" customHeight="1">
      <c r="A270" s="13">
        <v>266</v>
      </c>
      <c r="B270" s="24"/>
      <c r="C270" s="23" t="s">
        <v>409</v>
      </c>
      <c r="D270" s="23" t="s">
        <v>410</v>
      </c>
      <c r="E270" s="19"/>
      <c r="F270" s="20"/>
      <c r="G270" s="25" t="s">
        <v>46</v>
      </c>
    </row>
    <row r="271" spans="1:7" ht="30" customHeight="1">
      <c r="A271" s="13">
        <v>267</v>
      </c>
      <c r="B271" s="24"/>
      <c r="C271" s="23" t="s">
        <v>411</v>
      </c>
      <c r="D271" s="14" t="s">
        <v>412</v>
      </c>
      <c r="E271" s="19"/>
      <c r="F271" s="20"/>
      <c r="G271" s="25" t="s">
        <v>46</v>
      </c>
    </row>
    <row r="272" spans="1:7" ht="30" customHeight="1">
      <c r="A272" s="13">
        <v>268</v>
      </c>
      <c r="B272" s="24"/>
      <c r="C272" s="23" t="s">
        <v>413</v>
      </c>
      <c r="D272" s="23" t="s">
        <v>400</v>
      </c>
      <c r="E272" s="19"/>
      <c r="F272" s="20"/>
      <c r="G272" s="32"/>
    </row>
    <row r="273" spans="1:7" ht="30" customHeight="1">
      <c r="A273" s="13">
        <v>269</v>
      </c>
      <c r="B273" s="24"/>
      <c r="C273" s="14" t="s">
        <v>414</v>
      </c>
      <c r="D273" s="23" t="s">
        <v>415</v>
      </c>
      <c r="E273" s="19"/>
      <c r="F273" s="20"/>
      <c r="G273" s="25"/>
    </row>
    <row r="274" spans="1:7" ht="30" customHeight="1">
      <c r="A274" s="13">
        <v>270</v>
      </c>
      <c r="B274" s="24"/>
      <c r="C274" s="14" t="s">
        <v>416</v>
      </c>
      <c r="D274" s="23" t="s">
        <v>417</v>
      </c>
      <c r="E274" s="19"/>
      <c r="F274" s="20"/>
      <c r="G274" s="25"/>
    </row>
    <row r="275" spans="1:7" ht="30" customHeight="1">
      <c r="A275" s="13">
        <v>271</v>
      </c>
      <c r="B275" s="24"/>
      <c r="C275" s="23" t="s">
        <v>418</v>
      </c>
      <c r="D275" s="23" t="s">
        <v>419</v>
      </c>
      <c r="E275" s="19"/>
      <c r="F275" s="20"/>
      <c r="G275" s="25"/>
    </row>
    <row r="276" spans="1:7" ht="30" customHeight="1">
      <c r="A276" s="13">
        <v>272</v>
      </c>
      <c r="B276" s="24"/>
      <c r="C276" s="23" t="s">
        <v>420</v>
      </c>
      <c r="D276" s="14" t="s">
        <v>400</v>
      </c>
      <c r="E276" s="19"/>
      <c r="F276" s="20"/>
      <c r="G276" s="25"/>
    </row>
    <row r="277" spans="1:7" ht="30" customHeight="1">
      <c r="A277" s="13">
        <v>273</v>
      </c>
      <c r="B277" s="24"/>
      <c r="C277" s="23" t="s">
        <v>421</v>
      </c>
      <c r="D277" s="14" t="s">
        <v>400</v>
      </c>
      <c r="E277" s="19"/>
      <c r="F277" s="20"/>
      <c r="G277" s="25"/>
    </row>
    <row r="278" spans="1:7" ht="30" customHeight="1">
      <c r="A278" s="13">
        <v>274</v>
      </c>
      <c r="B278" s="24"/>
      <c r="C278" s="23" t="s">
        <v>422</v>
      </c>
      <c r="D278" s="23" t="s">
        <v>423</v>
      </c>
      <c r="E278" s="19"/>
      <c r="F278" s="20"/>
      <c r="G278" s="25"/>
    </row>
    <row r="279" spans="1:7" ht="30" customHeight="1">
      <c r="A279" s="13">
        <v>275</v>
      </c>
      <c r="B279" s="24" t="s">
        <v>424</v>
      </c>
      <c r="C279" s="15" t="s">
        <v>425</v>
      </c>
      <c r="D279" s="15" t="s">
        <v>426</v>
      </c>
      <c r="E279" s="19" t="s">
        <v>427</v>
      </c>
      <c r="F279" s="20" t="s">
        <v>428</v>
      </c>
      <c r="G279" s="25"/>
    </row>
    <row r="280" spans="1:7" ht="30" customHeight="1">
      <c r="A280" s="13">
        <v>276</v>
      </c>
      <c r="B280" s="24"/>
      <c r="C280" s="15" t="s">
        <v>429</v>
      </c>
      <c r="D280" s="15" t="s">
        <v>430</v>
      </c>
      <c r="E280" s="19"/>
      <c r="F280" s="20"/>
      <c r="G280" s="25"/>
    </row>
    <row r="281" spans="1:7" ht="30" customHeight="1">
      <c r="A281" s="13">
        <v>277</v>
      </c>
      <c r="B281" s="24"/>
      <c r="C281" s="15" t="s">
        <v>431</v>
      </c>
      <c r="D281" s="15" t="s">
        <v>432</v>
      </c>
      <c r="E281" s="19"/>
      <c r="F281" s="20"/>
      <c r="G281" s="25"/>
    </row>
    <row r="282" spans="1:7" ht="30" customHeight="1">
      <c r="A282" s="13">
        <v>278</v>
      </c>
      <c r="B282" s="24"/>
      <c r="C282" s="15" t="s">
        <v>433</v>
      </c>
      <c r="D282" s="15" t="s">
        <v>434</v>
      </c>
      <c r="E282" s="19"/>
      <c r="F282" s="20"/>
      <c r="G282" s="25"/>
    </row>
    <row r="283" spans="1:7" ht="30" customHeight="1">
      <c r="A283" s="13">
        <v>279</v>
      </c>
      <c r="B283" s="24"/>
      <c r="C283" s="15" t="s">
        <v>435</v>
      </c>
      <c r="D283" s="15" t="s">
        <v>432</v>
      </c>
      <c r="E283" s="19"/>
      <c r="F283" s="20"/>
      <c r="G283" s="25"/>
    </row>
    <row r="284" spans="1:7" ht="30" customHeight="1">
      <c r="A284" s="13">
        <v>280</v>
      </c>
      <c r="B284" s="24"/>
      <c r="C284" s="15" t="s">
        <v>436</v>
      </c>
      <c r="D284" s="15" t="s">
        <v>432</v>
      </c>
      <c r="E284" s="19"/>
      <c r="F284" s="20"/>
      <c r="G284" s="25"/>
    </row>
    <row r="285" spans="1:7" ht="30" customHeight="1">
      <c r="A285" s="13">
        <v>281</v>
      </c>
      <c r="B285" s="24" t="s">
        <v>437</v>
      </c>
      <c r="C285" s="15" t="s">
        <v>438</v>
      </c>
      <c r="D285" s="15" t="s">
        <v>439</v>
      </c>
      <c r="E285" s="19" t="s">
        <v>427</v>
      </c>
      <c r="F285" s="20" t="s">
        <v>428</v>
      </c>
      <c r="G285" s="25"/>
    </row>
    <row r="286" spans="1:7" ht="30" customHeight="1">
      <c r="A286" s="13">
        <v>282</v>
      </c>
      <c r="B286" s="24"/>
      <c r="C286" s="15" t="s">
        <v>440</v>
      </c>
      <c r="D286" s="15" t="s">
        <v>434</v>
      </c>
      <c r="E286" s="19"/>
      <c r="F286" s="20"/>
      <c r="G286" s="25"/>
    </row>
    <row r="287" spans="1:7" ht="30" customHeight="1">
      <c r="A287" s="13">
        <v>283</v>
      </c>
      <c r="B287" s="34" t="s">
        <v>441</v>
      </c>
      <c r="C287" s="15" t="s">
        <v>442</v>
      </c>
      <c r="D287" s="15" t="s">
        <v>443</v>
      </c>
      <c r="E287" s="34" t="s">
        <v>444</v>
      </c>
      <c r="F287" s="35" t="s">
        <v>445</v>
      </c>
      <c r="G287" s="31"/>
    </row>
    <row r="288" spans="1:7" ht="57.75" customHeight="1">
      <c r="A288" s="13">
        <v>284</v>
      </c>
      <c r="B288" s="34"/>
      <c r="C288" s="15" t="s">
        <v>446</v>
      </c>
      <c r="D288" s="15" t="s">
        <v>447</v>
      </c>
      <c r="E288" s="34"/>
      <c r="F288" s="35"/>
      <c r="G288" s="31"/>
    </row>
    <row r="289" spans="1:7" ht="84" customHeight="1">
      <c r="A289" s="13">
        <v>285</v>
      </c>
      <c r="B289" s="31" t="s">
        <v>448</v>
      </c>
      <c r="C289" s="15" t="s">
        <v>449</v>
      </c>
      <c r="D289" s="15" t="s">
        <v>450</v>
      </c>
      <c r="E289" s="36" t="s">
        <v>451</v>
      </c>
      <c r="F289" s="37" t="s">
        <v>445</v>
      </c>
      <c r="G289" s="31"/>
    </row>
    <row r="290" spans="1:7" ht="102.75" customHeight="1">
      <c r="A290" s="13">
        <v>286</v>
      </c>
      <c r="B290" s="38" t="s">
        <v>452</v>
      </c>
      <c r="C290" s="15" t="s">
        <v>453</v>
      </c>
      <c r="D290" s="15" t="s">
        <v>454</v>
      </c>
      <c r="E290" s="34" t="s">
        <v>455</v>
      </c>
      <c r="F290" s="35" t="s">
        <v>456</v>
      </c>
      <c r="G290" s="31"/>
    </row>
    <row r="291" spans="1:7" ht="30" customHeight="1">
      <c r="A291" s="13">
        <v>287</v>
      </c>
      <c r="B291" s="38" t="s">
        <v>457</v>
      </c>
      <c r="C291" s="15" t="s">
        <v>458</v>
      </c>
      <c r="D291" s="15" t="s">
        <v>459</v>
      </c>
      <c r="E291" s="34" t="s">
        <v>460</v>
      </c>
      <c r="F291" s="35" t="s">
        <v>461</v>
      </c>
      <c r="G291" s="39"/>
    </row>
    <row r="292" spans="1:7" ht="30" customHeight="1">
      <c r="A292" s="13">
        <v>288</v>
      </c>
      <c r="B292" s="38"/>
      <c r="C292" s="15" t="s">
        <v>462</v>
      </c>
      <c r="D292" s="15" t="s">
        <v>459</v>
      </c>
      <c r="E292" s="34"/>
      <c r="F292" s="35"/>
      <c r="G292" s="39"/>
    </row>
    <row r="293" spans="1:7" ht="30" customHeight="1">
      <c r="A293" s="13">
        <v>289</v>
      </c>
      <c r="B293" s="38"/>
      <c r="C293" s="15" t="s">
        <v>463</v>
      </c>
      <c r="D293" s="15" t="s">
        <v>464</v>
      </c>
      <c r="E293" s="34"/>
      <c r="F293" s="35"/>
      <c r="G293" s="39"/>
    </row>
    <row r="294" spans="1:7" ht="30" customHeight="1">
      <c r="A294" s="13">
        <v>290</v>
      </c>
      <c r="B294" s="38"/>
      <c r="C294" s="15" t="s">
        <v>465</v>
      </c>
      <c r="D294" s="15" t="s">
        <v>466</v>
      </c>
      <c r="E294" s="34"/>
      <c r="F294" s="35"/>
      <c r="G294" s="39"/>
    </row>
    <row r="295" spans="1:7" ht="30" customHeight="1">
      <c r="A295" s="13">
        <v>291</v>
      </c>
      <c r="B295" s="38"/>
      <c r="C295" s="15" t="s">
        <v>467</v>
      </c>
      <c r="D295" s="15" t="s">
        <v>459</v>
      </c>
      <c r="E295" s="34"/>
      <c r="F295" s="35"/>
      <c r="G295" s="39"/>
    </row>
    <row r="296" spans="1:7" ht="30" customHeight="1">
      <c r="A296" s="13">
        <v>292</v>
      </c>
      <c r="B296" s="38"/>
      <c r="C296" s="15" t="s">
        <v>468</v>
      </c>
      <c r="D296" s="15" t="s">
        <v>469</v>
      </c>
      <c r="E296" s="34"/>
      <c r="F296" s="35"/>
      <c r="G296" s="39"/>
    </row>
    <row r="297" spans="1:7" ht="30" customHeight="1">
      <c r="A297" s="13">
        <v>293</v>
      </c>
      <c r="B297" s="38"/>
      <c r="C297" s="15" t="s">
        <v>470</v>
      </c>
      <c r="D297" s="15" t="s">
        <v>471</v>
      </c>
      <c r="E297" s="34"/>
      <c r="F297" s="35"/>
      <c r="G297" s="39"/>
    </row>
    <row r="298" spans="1:7" ht="30" customHeight="1">
      <c r="A298" s="13">
        <v>294</v>
      </c>
      <c r="B298" s="38"/>
      <c r="C298" s="15" t="s">
        <v>472</v>
      </c>
      <c r="D298" s="15" t="s">
        <v>459</v>
      </c>
      <c r="E298" s="34"/>
      <c r="F298" s="35"/>
      <c r="G298" s="39"/>
    </row>
    <row r="299" spans="1:7" ht="30" customHeight="1">
      <c r="A299" s="13">
        <v>295</v>
      </c>
      <c r="B299" s="38" t="s">
        <v>473</v>
      </c>
      <c r="C299" s="15" t="s">
        <v>474</v>
      </c>
      <c r="D299" s="15" t="s">
        <v>475</v>
      </c>
      <c r="E299" s="34" t="s">
        <v>476</v>
      </c>
      <c r="F299" s="35" t="s">
        <v>461</v>
      </c>
      <c r="G299" s="39"/>
    </row>
    <row r="300" spans="1:7" ht="30" customHeight="1">
      <c r="A300" s="13">
        <v>296</v>
      </c>
      <c r="B300" s="38"/>
      <c r="C300" s="15" t="s">
        <v>477</v>
      </c>
      <c r="D300" s="15" t="s">
        <v>155</v>
      </c>
      <c r="E300" s="34"/>
      <c r="F300" s="35"/>
      <c r="G300" s="39"/>
    </row>
    <row r="301" spans="1:7" ht="30" customHeight="1">
      <c r="A301" s="13">
        <v>297</v>
      </c>
      <c r="B301" s="38"/>
      <c r="C301" s="15" t="s">
        <v>478</v>
      </c>
      <c r="D301" s="15" t="s">
        <v>479</v>
      </c>
      <c r="E301" s="34"/>
      <c r="F301" s="35"/>
      <c r="G301" s="39"/>
    </row>
    <row r="302" spans="1:7" ht="30" customHeight="1">
      <c r="A302" s="13">
        <v>298</v>
      </c>
      <c r="B302" s="38"/>
      <c r="C302" s="15" t="s">
        <v>480</v>
      </c>
      <c r="D302" s="31" t="s">
        <v>481</v>
      </c>
      <c r="E302" s="34"/>
      <c r="F302" s="35"/>
      <c r="G302" s="39"/>
    </row>
    <row r="303" spans="1:7" ht="30" customHeight="1">
      <c r="A303" s="13">
        <v>299</v>
      </c>
      <c r="B303" s="38"/>
      <c r="C303" s="15" t="s">
        <v>482</v>
      </c>
      <c r="D303" s="15" t="s">
        <v>483</v>
      </c>
      <c r="E303" s="34"/>
      <c r="F303" s="35"/>
      <c r="G303" s="39"/>
    </row>
    <row r="304" spans="1:7" ht="30" customHeight="1">
      <c r="A304" s="13">
        <v>300</v>
      </c>
      <c r="B304" s="38"/>
      <c r="C304" s="15" t="s">
        <v>484</v>
      </c>
      <c r="D304" s="15" t="s">
        <v>155</v>
      </c>
      <c r="E304" s="34"/>
      <c r="F304" s="35"/>
      <c r="G304" s="39"/>
    </row>
    <row r="305" spans="1:7" ht="30" customHeight="1">
      <c r="A305" s="13">
        <v>301</v>
      </c>
      <c r="B305" s="38"/>
      <c r="C305" s="31" t="s">
        <v>485</v>
      </c>
      <c r="D305" s="31" t="s">
        <v>479</v>
      </c>
      <c r="E305" s="34"/>
      <c r="F305" s="35"/>
      <c r="G305" s="39"/>
    </row>
    <row r="306" spans="1:7" ht="30" customHeight="1">
      <c r="A306" s="13">
        <v>302</v>
      </c>
      <c r="B306" s="38"/>
      <c r="C306" s="31" t="s">
        <v>486</v>
      </c>
      <c r="D306" s="31" t="s">
        <v>481</v>
      </c>
      <c r="E306" s="34"/>
      <c r="F306" s="35"/>
      <c r="G306" s="39"/>
    </row>
    <row r="307" spans="1:7" ht="30" customHeight="1">
      <c r="A307" s="13">
        <v>303</v>
      </c>
      <c r="B307" s="38"/>
      <c r="C307" s="31" t="s">
        <v>487</v>
      </c>
      <c r="D307" s="31" t="s">
        <v>481</v>
      </c>
      <c r="E307" s="34"/>
      <c r="F307" s="35"/>
      <c r="G307" s="39"/>
    </row>
    <row r="308" spans="1:7" ht="30" customHeight="1">
      <c r="A308" s="13">
        <v>304</v>
      </c>
      <c r="B308" s="38"/>
      <c r="C308" s="31" t="s">
        <v>488</v>
      </c>
      <c r="D308" s="31" t="s">
        <v>155</v>
      </c>
      <c r="E308" s="34"/>
      <c r="F308" s="35"/>
      <c r="G308" s="39"/>
    </row>
    <row r="309" spans="1:7" ht="30" customHeight="1">
      <c r="A309" s="13">
        <v>305</v>
      </c>
      <c r="B309" s="38"/>
      <c r="C309" s="31" t="s">
        <v>489</v>
      </c>
      <c r="D309" s="36" t="s">
        <v>479</v>
      </c>
      <c r="E309" s="34"/>
      <c r="F309" s="35"/>
      <c r="G309" s="39"/>
    </row>
    <row r="310" spans="1:7" ht="30" customHeight="1">
      <c r="A310" s="13">
        <v>306</v>
      </c>
      <c r="B310" s="38"/>
      <c r="C310" s="31" t="s">
        <v>490</v>
      </c>
      <c r="D310" s="31" t="s">
        <v>479</v>
      </c>
      <c r="E310" s="34"/>
      <c r="F310" s="35"/>
      <c r="G310" s="39"/>
    </row>
    <row r="311" spans="1:7" ht="30" customHeight="1">
      <c r="A311" s="13">
        <v>307</v>
      </c>
      <c r="B311" s="38"/>
      <c r="C311" s="31" t="s">
        <v>491</v>
      </c>
      <c r="D311" s="31" t="s">
        <v>155</v>
      </c>
      <c r="E311" s="34"/>
      <c r="F311" s="35"/>
      <c r="G311" s="39"/>
    </row>
    <row r="312" spans="1:7" ht="30" customHeight="1">
      <c r="A312" s="13">
        <v>308</v>
      </c>
      <c r="B312" s="38"/>
      <c r="C312" s="31" t="s">
        <v>492</v>
      </c>
      <c r="D312" s="31" t="s">
        <v>493</v>
      </c>
      <c r="E312" s="34"/>
      <c r="F312" s="35"/>
      <c r="G312" s="39"/>
    </row>
    <row r="313" spans="1:7" ht="30" customHeight="1">
      <c r="A313" s="13">
        <v>309</v>
      </c>
      <c r="B313" s="38"/>
      <c r="C313" s="31" t="s">
        <v>494</v>
      </c>
      <c r="D313" s="31" t="s">
        <v>479</v>
      </c>
      <c r="E313" s="34"/>
      <c r="F313" s="35"/>
      <c r="G313" s="39"/>
    </row>
    <row r="314" spans="1:7" ht="30" customHeight="1">
      <c r="A314" s="13">
        <v>310</v>
      </c>
      <c r="B314" s="38"/>
      <c r="C314" s="31" t="s">
        <v>495</v>
      </c>
      <c r="D314" s="31" t="s">
        <v>481</v>
      </c>
      <c r="E314" s="34"/>
      <c r="F314" s="35"/>
      <c r="G314" s="39"/>
    </row>
    <row r="315" spans="1:7" ht="30" customHeight="1">
      <c r="A315" s="13">
        <v>311</v>
      </c>
      <c r="B315" s="38"/>
      <c r="C315" s="31" t="s">
        <v>496</v>
      </c>
      <c r="D315" s="31" t="s">
        <v>475</v>
      </c>
      <c r="E315" s="34"/>
      <c r="F315" s="35"/>
      <c r="G315" s="39"/>
    </row>
    <row r="316" spans="1:7" ht="30" customHeight="1">
      <c r="A316" s="13">
        <v>312</v>
      </c>
      <c r="B316" s="38"/>
      <c r="C316" s="36" t="s">
        <v>497</v>
      </c>
      <c r="D316" s="31" t="s">
        <v>498</v>
      </c>
      <c r="E316" s="34"/>
      <c r="F316" s="35"/>
      <c r="G316" s="39"/>
    </row>
    <row r="317" spans="1:7" ht="30" customHeight="1">
      <c r="A317" s="13">
        <v>313</v>
      </c>
      <c r="B317" s="38"/>
      <c r="C317" s="31" t="s">
        <v>499</v>
      </c>
      <c r="D317" s="31" t="s">
        <v>500</v>
      </c>
      <c r="E317" s="34"/>
      <c r="F317" s="35"/>
      <c r="G317" s="39"/>
    </row>
    <row r="318" spans="1:7" ht="30" customHeight="1">
      <c r="A318" s="13">
        <v>314</v>
      </c>
      <c r="B318" s="38"/>
      <c r="C318" s="31" t="s">
        <v>501</v>
      </c>
      <c r="D318" s="31" t="s">
        <v>479</v>
      </c>
      <c r="E318" s="34"/>
      <c r="F318" s="35"/>
      <c r="G318" s="39"/>
    </row>
    <row r="319" spans="1:7" ht="30" customHeight="1">
      <c r="A319" s="13">
        <v>315</v>
      </c>
      <c r="B319" s="38"/>
      <c r="C319" s="31" t="s">
        <v>502</v>
      </c>
      <c r="D319" s="31" t="s">
        <v>481</v>
      </c>
      <c r="E319" s="34"/>
      <c r="F319" s="35"/>
      <c r="G319" s="39"/>
    </row>
    <row r="320" spans="1:7" ht="30" customHeight="1">
      <c r="A320" s="13">
        <v>316</v>
      </c>
      <c r="B320" s="38"/>
      <c r="C320" s="31" t="s">
        <v>503</v>
      </c>
      <c r="D320" s="31" t="s">
        <v>479</v>
      </c>
      <c r="E320" s="34"/>
      <c r="F320" s="35"/>
      <c r="G320" s="39"/>
    </row>
    <row r="321" spans="1:7" ht="30" customHeight="1">
      <c r="A321" s="13">
        <v>317</v>
      </c>
      <c r="B321" s="38"/>
      <c r="C321" s="31" t="s">
        <v>504</v>
      </c>
      <c r="D321" s="31" t="s">
        <v>479</v>
      </c>
      <c r="E321" s="34"/>
      <c r="F321" s="35"/>
      <c r="G321" s="39"/>
    </row>
    <row r="322" spans="1:7" ht="30" customHeight="1">
      <c r="A322" s="13">
        <v>318</v>
      </c>
      <c r="B322" s="38"/>
      <c r="C322" s="31" t="s">
        <v>505</v>
      </c>
      <c r="D322" s="31" t="s">
        <v>479</v>
      </c>
      <c r="E322" s="34"/>
      <c r="F322" s="35"/>
      <c r="G322" s="39"/>
    </row>
    <row r="323" spans="1:7" ht="30" customHeight="1">
      <c r="A323" s="13">
        <v>319</v>
      </c>
      <c r="B323" s="38"/>
      <c r="C323" s="31" t="s">
        <v>506</v>
      </c>
      <c r="D323" s="31" t="s">
        <v>475</v>
      </c>
      <c r="E323" s="34"/>
      <c r="F323" s="35"/>
      <c r="G323" s="39"/>
    </row>
    <row r="324" spans="1:7" ht="39.75" customHeight="1">
      <c r="A324" s="13">
        <v>320</v>
      </c>
      <c r="B324" s="38" t="s">
        <v>507</v>
      </c>
      <c r="C324" s="15" t="s">
        <v>508</v>
      </c>
      <c r="D324" s="15" t="s">
        <v>509</v>
      </c>
      <c r="E324" s="34" t="s">
        <v>510</v>
      </c>
      <c r="F324" s="35" t="s">
        <v>456</v>
      </c>
      <c r="G324" s="39"/>
    </row>
    <row r="325" spans="1:7" ht="39.75" customHeight="1">
      <c r="A325" s="13">
        <v>321</v>
      </c>
      <c r="B325" s="38"/>
      <c r="C325" s="15" t="s">
        <v>511</v>
      </c>
      <c r="D325" s="15" t="s">
        <v>443</v>
      </c>
      <c r="E325" s="34"/>
      <c r="F325" s="35"/>
      <c r="G325" s="39"/>
    </row>
    <row r="326" spans="1:7" ht="39.75" customHeight="1">
      <c r="A326" s="13">
        <v>322</v>
      </c>
      <c r="B326" s="38"/>
      <c r="C326" s="15" t="s">
        <v>512</v>
      </c>
      <c r="D326" s="15" t="s">
        <v>443</v>
      </c>
      <c r="E326" s="34"/>
      <c r="F326" s="35"/>
      <c r="G326" s="39"/>
    </row>
    <row r="327" spans="1:7" ht="39.75" customHeight="1">
      <c r="A327" s="13">
        <v>323</v>
      </c>
      <c r="B327" s="38" t="s">
        <v>513</v>
      </c>
      <c r="C327" s="15" t="s">
        <v>514</v>
      </c>
      <c r="D327" s="15" t="s">
        <v>454</v>
      </c>
      <c r="E327" s="34" t="s">
        <v>515</v>
      </c>
      <c r="F327" s="35" t="s">
        <v>461</v>
      </c>
      <c r="G327" s="39"/>
    </row>
    <row r="328" spans="1:7" ht="45" customHeight="1">
      <c r="A328" s="13">
        <v>324</v>
      </c>
      <c r="B328" s="38"/>
      <c r="C328" s="15" t="s">
        <v>516</v>
      </c>
      <c r="D328" s="15" t="s">
        <v>517</v>
      </c>
      <c r="E328" s="34"/>
      <c r="F328" s="35"/>
      <c r="G328" s="39"/>
    </row>
    <row r="329" spans="1:7" ht="30" customHeight="1">
      <c r="A329" s="13">
        <v>325</v>
      </c>
      <c r="B329" s="38" t="s">
        <v>518</v>
      </c>
      <c r="C329" s="15" t="s">
        <v>519</v>
      </c>
      <c r="D329" s="15" t="s">
        <v>459</v>
      </c>
      <c r="E329" s="34" t="s">
        <v>520</v>
      </c>
      <c r="F329" s="35" t="s">
        <v>456</v>
      </c>
      <c r="G329" s="39"/>
    </row>
    <row r="330" spans="1:7" ht="30" customHeight="1">
      <c r="A330" s="13">
        <v>326</v>
      </c>
      <c r="B330" s="38"/>
      <c r="C330" s="15" t="s">
        <v>521</v>
      </c>
      <c r="D330" s="15" t="s">
        <v>459</v>
      </c>
      <c r="E330" s="34"/>
      <c r="F330" s="35"/>
      <c r="G330" s="39"/>
    </row>
    <row r="331" spans="1:7" ht="30" customHeight="1">
      <c r="A331" s="13">
        <v>327</v>
      </c>
      <c r="B331" s="38"/>
      <c r="C331" s="15" t="s">
        <v>522</v>
      </c>
      <c r="D331" s="15" t="s">
        <v>469</v>
      </c>
      <c r="E331" s="34"/>
      <c r="F331" s="35"/>
      <c r="G331" s="39"/>
    </row>
    <row r="332" spans="1:7" ht="30" customHeight="1">
      <c r="A332" s="13">
        <v>328</v>
      </c>
      <c r="B332" s="38"/>
      <c r="C332" s="15" t="s">
        <v>523</v>
      </c>
      <c r="D332" s="15" t="s">
        <v>459</v>
      </c>
      <c r="E332" s="34"/>
      <c r="F332" s="35"/>
      <c r="G332" s="39"/>
    </row>
  </sheetData>
  <sheetProtection password="DFA0" sheet="1" objects="1"/>
  <autoFilter ref="A4:IK332"/>
  <mergeCells count="78">
    <mergeCell ref="A1:C1"/>
    <mergeCell ref="A2:G2"/>
    <mergeCell ref="A3:A4"/>
    <mergeCell ref="B3:B4"/>
    <mergeCell ref="B5:B24"/>
    <mergeCell ref="B25:B39"/>
    <mergeCell ref="B40:B72"/>
    <mergeCell ref="B73:B102"/>
    <mergeCell ref="B103:B141"/>
    <mergeCell ref="B142:B168"/>
    <mergeCell ref="B169:B175"/>
    <mergeCell ref="B177:B182"/>
    <mergeCell ref="B183:B188"/>
    <mergeCell ref="B189:B197"/>
    <mergeCell ref="B198:B212"/>
    <mergeCell ref="B213:B248"/>
    <mergeCell ref="B249:B260"/>
    <mergeCell ref="B261:B263"/>
    <mergeCell ref="B264:B278"/>
    <mergeCell ref="B279:B284"/>
    <mergeCell ref="B285:B286"/>
    <mergeCell ref="B287:B288"/>
    <mergeCell ref="B291:B298"/>
    <mergeCell ref="B299:B323"/>
    <mergeCell ref="B324:B326"/>
    <mergeCell ref="B327:B328"/>
    <mergeCell ref="B329:B332"/>
    <mergeCell ref="C3:C4"/>
    <mergeCell ref="D3:D4"/>
    <mergeCell ref="E3:E4"/>
    <mergeCell ref="E5:E24"/>
    <mergeCell ref="E25:E39"/>
    <mergeCell ref="E40:E72"/>
    <mergeCell ref="E73:E102"/>
    <mergeCell ref="E103:E141"/>
    <mergeCell ref="E142:E168"/>
    <mergeCell ref="E169:E175"/>
    <mergeCell ref="E177:E182"/>
    <mergeCell ref="E183:E188"/>
    <mergeCell ref="E189:E197"/>
    <mergeCell ref="E198:E212"/>
    <mergeCell ref="E213:E248"/>
    <mergeCell ref="E249:E260"/>
    <mergeCell ref="E261:E263"/>
    <mergeCell ref="E264:E278"/>
    <mergeCell ref="E279:E284"/>
    <mergeCell ref="E285:E286"/>
    <mergeCell ref="E287:E288"/>
    <mergeCell ref="E291:E298"/>
    <mergeCell ref="E299:E323"/>
    <mergeCell ref="E324:E326"/>
    <mergeCell ref="E327:E328"/>
    <mergeCell ref="E329:E332"/>
    <mergeCell ref="F3:F4"/>
    <mergeCell ref="F5:F24"/>
    <mergeCell ref="F25:F39"/>
    <mergeCell ref="F40:F72"/>
    <mergeCell ref="F73:F102"/>
    <mergeCell ref="F103:F141"/>
    <mergeCell ref="F142:F168"/>
    <mergeCell ref="F169:F175"/>
    <mergeCell ref="F177:F182"/>
    <mergeCell ref="F183:F188"/>
    <mergeCell ref="F189:F197"/>
    <mergeCell ref="F198:F212"/>
    <mergeCell ref="F213:F248"/>
    <mergeCell ref="F249:F260"/>
    <mergeCell ref="F261:F263"/>
    <mergeCell ref="F264:F278"/>
    <mergeCell ref="F279:F284"/>
    <mergeCell ref="F285:F286"/>
    <mergeCell ref="F287:F288"/>
    <mergeCell ref="F291:F298"/>
    <mergeCell ref="F299:F323"/>
    <mergeCell ref="F324:F326"/>
    <mergeCell ref="F327:F328"/>
    <mergeCell ref="F329:F332"/>
    <mergeCell ref="G3:G4"/>
  </mergeCells>
  <conditionalFormatting sqref="C5:C332">
    <cfRule type="expression" priority="1" dxfId="0" stopIfTrue="1">
      <formula>AND(COUNTIF($C$5:$C$332,C5)&gt;1,NOT(ISBLANK(C5)))</formula>
    </cfRule>
  </conditionalFormatting>
  <hyperlinks>
    <hyperlink ref="B5" r:id="rId1" tooltip="https://rc.guizhou.gov.cn/home/frontzp/zpinfo.html?zpId=27276&amp;id=dfa2c3bb2de04cbd&amp;type=1" display="贞丰县七星水库工程管理所"/>
  </hyperlinks>
  <printOptions/>
  <pageMargins left="0.7395833333333334" right="0.2" top="0.8" bottom="0.61" header="0.51" footer="0.51"/>
  <pageSetup fitToHeight="0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匡果果</cp:lastModifiedBy>
  <dcterms:created xsi:type="dcterms:W3CDTF">2021-05-09T06:36:02Z</dcterms:created>
  <dcterms:modified xsi:type="dcterms:W3CDTF">2023-05-09T12:50:52Z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AC19FD0FE0EB4CBA8AB5F5DF834E371C</vt:lpwstr>
  </property>
  <property fmtid="{D5CDD505-2E9C-101B-9397-08002B2CF9AE}" pid="5" name="KSOReadingLayo">
    <vt:bool>true</vt:bool>
  </property>
</Properties>
</file>